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5039\Downloads\Q3\S71\"/>
    </mc:Choice>
  </mc:AlternateContent>
  <xr:revisionPtr revIDLastSave="0" documentId="8_{4654DFE4-5A8A-4830-A4DB-0AE5093FF975}" xr6:coauthVersionLast="47" xr6:coauthVersionMax="47" xr10:uidLastSave="{00000000-0000-0000-0000-000000000000}"/>
  <workbookProtection workbookAlgorithmName="SHA-512" workbookHashValue="lJLu9H656LVmvI4pyVJ7w9ncOaaNsL52eInS7RRbDbTAya2cKDGZU3dgQJrKjsy2ZTfdVgxdlrJS753d9/Jwdg==" workbookSaltValue="IJTxYQ5u58KPxqxJCvEG+Q==" workbookSpinCount="100000" lockStructure="1"/>
  <bookViews>
    <workbookView xWindow="-110" yWindow="-110" windowWidth="19420" windowHeight="11500" xr2:uid="{00000000-000D-0000-FFFF-FFFF00000000}"/>
  </bookViews>
  <sheets>
    <sheet name="MP301" sheetId="1" r:id="rId1"/>
    <sheet name="MP302" sheetId="2" r:id="rId2"/>
    <sheet name="MP303" sheetId="3" r:id="rId3"/>
    <sheet name="MP304" sheetId="4" r:id="rId4"/>
    <sheet name="MP305" sheetId="5" r:id="rId5"/>
    <sheet name="MP306" sheetId="6" r:id="rId6"/>
    <sheet name="MP307" sheetId="7" r:id="rId7"/>
    <sheet name="DC30" sheetId="8" r:id="rId8"/>
    <sheet name="MP311" sheetId="9" r:id="rId9"/>
    <sheet name="MP312" sheetId="10" r:id="rId10"/>
    <sheet name="MP313" sheetId="11" r:id="rId11"/>
    <sheet name="MP314" sheetId="12" r:id="rId12"/>
    <sheet name="MP315" sheetId="13" r:id="rId13"/>
    <sheet name="MP316" sheetId="14" r:id="rId14"/>
    <sheet name="DC31" sheetId="15" r:id="rId15"/>
    <sheet name="MP321" sheetId="16" r:id="rId16"/>
    <sheet name="MP324" sheetId="17" r:id="rId17"/>
    <sheet name="MP325" sheetId="18" r:id="rId18"/>
    <sheet name="MP326" sheetId="19" r:id="rId19"/>
    <sheet name="DC32" sheetId="20" r:id="rId20"/>
    <sheet name="Summary" sheetId="21" r:id="rId21"/>
  </sheets>
  <definedNames>
    <definedName name="_xlnm.Print_Area" localSheetId="7">'DC30'!$B$1:$P$209</definedName>
    <definedName name="_xlnm.Print_Area" localSheetId="14">'DC31'!$B$1:$P$209</definedName>
    <definedName name="_xlnm.Print_Area" localSheetId="19">'DC32'!$B$1:$P$209</definedName>
    <definedName name="_xlnm.Print_Area" localSheetId="0">'MP301'!$B$1:$P$209</definedName>
    <definedName name="_xlnm.Print_Area" localSheetId="1">'MP302'!$B$1:$P$209</definedName>
    <definedName name="_xlnm.Print_Area" localSheetId="2">'MP303'!$B$1:$P$209</definedName>
    <definedName name="_xlnm.Print_Area" localSheetId="3">'MP304'!$B$1:$P$209</definedName>
    <definedName name="_xlnm.Print_Area" localSheetId="4">'MP305'!$B$1:$P$209</definedName>
    <definedName name="_xlnm.Print_Area" localSheetId="5">'MP306'!$B$1:$P$209</definedName>
    <definedName name="_xlnm.Print_Area" localSheetId="6">'MP307'!$B$1:$P$209</definedName>
    <definedName name="_xlnm.Print_Area" localSheetId="8">'MP311'!$B$1:$P$209</definedName>
    <definedName name="_xlnm.Print_Area" localSheetId="9">'MP312'!$B$1:$P$209</definedName>
    <definedName name="_xlnm.Print_Area" localSheetId="10">'MP313'!$B$1:$P$209</definedName>
    <definedName name="_xlnm.Print_Area" localSheetId="11">'MP314'!$B$1:$P$209</definedName>
    <definedName name="_xlnm.Print_Area" localSheetId="12">'MP315'!$B$1:$P$209</definedName>
    <definedName name="_xlnm.Print_Area" localSheetId="13">'MP316'!$B$1:$P$209</definedName>
    <definedName name="_xlnm.Print_Area" localSheetId="15">'MP321'!$B$1:$P$209</definedName>
    <definedName name="_xlnm.Print_Area" localSheetId="16">'MP324'!$B$1:$P$209</definedName>
    <definedName name="_xlnm.Print_Area" localSheetId="17">'MP325'!$B$1:$P$209</definedName>
    <definedName name="_xlnm.Print_Area" localSheetId="18">'MP326'!$B$1:$P$209</definedName>
    <definedName name="_xlnm.Print_Area" localSheetId="20">Summary!$B$1:$P$209</definedName>
  </definedNames>
  <calcPr calcId="0"/>
</workbook>
</file>

<file path=xl/sharedStrings.xml><?xml version="1.0" encoding="utf-8"?>
<sst xmlns="http://schemas.openxmlformats.org/spreadsheetml/2006/main" count="17300" uniqueCount="278">
  <si>
    <t/>
  </si>
  <si>
    <t>MPUMALANGA: ALBERT LUTHULI (MP301)</t>
  </si>
  <si>
    <t>STATEMENT OF CAPITAL AND OPERATING EXPENDITURE FOR THE 3RD QUARTER ENDED 31 MARCH 2026</t>
  </si>
  <si>
    <t xml:space="preserve"> </t>
  </si>
  <si>
    <t>Part1: Operating Revenue and Expenditure</t>
  </si>
  <si>
    <t>2025/26</t>
  </si>
  <si>
    <t>2024/25</t>
  </si>
  <si>
    <t>Q3 of 2024/25 to Q3 of 2025/26</t>
  </si>
  <si>
    <t>Budget</t>
  </si>
  <si>
    <t>First Quarter</t>
  </si>
  <si>
    <t>Second Quarter</t>
  </si>
  <si>
    <t>Third Quarter</t>
  </si>
  <si>
    <t>Year to Date</t>
  </si>
  <si>
    <t>R thousands</t>
  </si>
  <si>
    <t>Main appropriation</t>
  </si>
  <si>
    <t>Adjusted Budget</t>
  </si>
  <si>
    <t>Actual Expenditure</t>
  </si>
  <si>
    <t>1st Q as % of Main appropriation</t>
  </si>
  <si>
    <t>2nd Q as % of Main appropriation</t>
  </si>
  <si>
    <t>3rd Q as % of adjusted budget</t>
  </si>
  <si>
    <t>Total Expenditure as % of adjusted budget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</si>
  <si>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</si>
  <si>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</si>
  <si>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</si>
  <si>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</si>
  <si>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</si>
  <si>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</si>
  <si>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</si>
  <si>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</si>
  <si>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</si>
  <si>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 - Deemed 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</si>
  <si>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</si>
  <si>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</si>
  <si>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</si>
  <si>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</si>
  <si>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</si>
  <si>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Licences or permits</t>
  </si>
  <si>
    <t>Special rating levies</t>
  </si>
  <si>
    <t>Construction Contract Revenue</t>
  </si>
  <si>
    <t>Development Charges</t>
  </si>
  <si>
    <t>Operational Revenue</t>
  </si>
  <si>
    <t>Non-Exchange Revenue</t>
  </si>
  <si>
    <t>Property rates</t>
  </si>
  <si>
    <t>Surcharges and Taxes</t>
  </si>
  <si>
    <t>Fines, penalties and forfeits</t>
  </si>
  <si>
    <t>Transfer and subsidies - Operational</t>
  </si>
  <si>
    <t>Interest Receivables</t>
  </si>
  <si>
    <t>Fuel Levy</t>
  </si>
  <si>
    <t>Gains on Disposal of Fixed and Intangible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</si>
  <si>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</si>
  <si>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</si>
  <si>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</si>
  <si>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</si>
  <si>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</si>
  <si>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</si>
  <si>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</si>
  <si>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</si>
  <si>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Depreciation, Amortisation and Impairment</t>
  </si>
  <si>
    <t>Interest,Dividends and Rent on Land</t>
  </si>
  <si>
    <t>Contracted services</t>
  </si>
  <si>
    <t>Transfers and subsidies</t>
  </si>
  <si>
    <t>Irrecoverable debts written off</t>
  </si>
  <si>
    <t>Operational Cost and Other Cost</t>
  </si>
  <si>
    <t>Disposal of Fixed and Intangible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</si>
  <si>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</si>
  <si>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</si>
  <si>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</si>
  <si>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</si>
  <si>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</si>
  <si>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</si>
  <si>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</si>
  <si>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</si>
  <si>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</si>
  <si>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</si>
  <si>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</si>
  <si>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</si>
  <si>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</si>
  <si>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</si>
  <si>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</si>
  <si>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</si>
  <si>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</si>
  <si>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</si>
  <si>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</si>
  <si>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</si>
  <si>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</si>
  <si>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</si>
  <si>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</si>
  <si>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</si>
  <si>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</si>
  <si>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</si>
  <si>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</si>
  <si>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</si>
  <si>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</si>
  <si>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</si>
  <si>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</si>
  <si>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</si>
  <si>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</si>
  <si>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</si>
  <si>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</si>
  <si>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</si>
  <si>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</si>
  <si>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</si>
  <si>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</si>
  <si>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</si>
  <si>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</si>
  <si>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</si>
  <si>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</si>
  <si>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</si>
  <si>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</si>
  <si>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</si>
  <si>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</si>
  <si>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</si>
  <si>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</si>
  <si>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</si>
  <si>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</si>
  <si>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Interest</t>
  </si>
  <si>
    <t>Payments</t>
  </si>
  <si>
    <t>Suppliers and employees</t>
  </si>
  <si>
    <t>Finance charges</t>
  </si>
  <si>
    <t>Transfers and Subsidies</t>
  </si>
  <si>
    <t>Net Cash from/(used) Operating Activities</t>
  </si>
  <si>
    <t>Cash Flow from Investing Activities</t>
  </si>
  <si>
    <t>Proceeds on disposal of PPE</t>
  </si>
  <si>
    <t>Decrease (increase) in non-current receivables</t>
  </si>
  <si>
    <t>Decrease (increase) in non-current investments</t>
  </si>
  <si>
    <t>Insurance Refund - Capital</t>
  </si>
  <si>
    <t>Interest on Short Term Investment ( &gt; 90 days) and Long Term Investments</t>
  </si>
  <si>
    <t>Capital assets</t>
  </si>
  <si>
    <t>Retention (Capital)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</si>
  <si>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</si>
  <si>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</si>
  <si>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</si>
  <si>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</si>
  <si>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</si>
  <si>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</si>
  <si>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</si>
  <si>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</si>
  <si>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</si>
  <si>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</si>
  <si>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</si>
  <si>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</si>
  <si>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</si>
  <si>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</si>
  <si>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</si>
  <si>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</si>
  <si>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</si>
  <si>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</si>
  <si>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</si>
  <si>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</si>
  <si>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</si>
  <si>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</si>
  <si>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</si>
  <si>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</si>
  <si>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</si>
  <si>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</si>
  <si>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</si>
  <si>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</si>
  <si>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</si>
  <si>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</si>
  <si>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</si>
  <si>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</si>
  <si>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</si>
  <si>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</si>
  <si>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</si>
  <si>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</si>
  <si>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</si>
  <si>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</si>
  <si>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</si>
  <si>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</si>
  <si>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</si>
  <si>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</si>
  <si>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</si>
  <si>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</si>
  <si>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</si>
  <si>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</si>
  <si>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Contact Details</t>
  </si>
  <si>
    <t>Municipal Manager</t>
  </si>
  <si>
    <t>Mr Thabethe ME</t>
  </si>
  <si>
    <t>017 843 4065</t>
  </si>
  <si>
    <t>Chief Financial Officer</t>
  </si>
  <si>
    <t>Ms Sekgobela mm</t>
  </si>
  <si>
    <t>017 843 4028</t>
  </si>
  <si>
    <t>Source Local Government Database</t>
  </si>
  <si>
    <t>1. All figures in this report are unaudited.</t>
  </si>
  <si>
    <t>MPUMALANGA: MSUKALIGWA (MP302)</t>
  </si>
  <si>
    <t>Mr Maqhawe Kunene</t>
  </si>
  <si>
    <t>017 801 3504</t>
  </si>
  <si>
    <t>Mr Phumuzi Jeremia Nhlabathi</t>
  </si>
  <si>
    <t>017 801 0532</t>
  </si>
  <si>
    <t>MPUMALANGA: MKHONDO (MP303)</t>
  </si>
  <si>
    <t>Mr Mthandeni Mkhonza</t>
  </si>
  <si>
    <t>017 285 0308</t>
  </si>
  <si>
    <t>Mr Kgomotsho Duba</t>
  </si>
  <si>
    <t>076 207 0147</t>
  </si>
  <si>
    <t>MPUMALANGA: PIXLEY KA SEME (MP) (MP304)</t>
  </si>
  <si>
    <t>Mr MA Ngcobo</t>
  </si>
  <si>
    <t>017 734 6101</t>
  </si>
  <si>
    <t>Mrs Nompumelelo Khuzwayo</t>
  </si>
  <si>
    <t>017 734 6142</t>
  </si>
  <si>
    <t>MPUMALANGA: LEKWA (MP305)</t>
  </si>
  <si>
    <t>Mr Mthembeni Jiyane</t>
  </si>
  <si>
    <t>017 712 9613</t>
  </si>
  <si>
    <t>Mr Khumbudzo Nemavhidi</t>
  </si>
  <si>
    <t>017 712 9610</t>
  </si>
  <si>
    <t>MPUMALANGA: DIPALESENG (MP306)</t>
  </si>
  <si>
    <t>Mr Lwazi Cindi</t>
  </si>
  <si>
    <t>017 004 0027</t>
  </si>
  <si>
    <t>Mr Mokgopane Hendrik Thokoane</t>
  </si>
  <si>
    <t>MPUMALANGA: GOVAN MBEKI (MP307)</t>
  </si>
  <si>
    <t>Mr Elliot Maseko</t>
  </si>
  <si>
    <t>017 620 6279</t>
  </si>
  <si>
    <t>Mrs Vukosi Nkhata</t>
  </si>
  <si>
    <t>017 620 6274</t>
  </si>
  <si>
    <t>MPUMALANGA: GERT SIBANDE (DC30)</t>
  </si>
  <si>
    <t>Mr Ca Habile</t>
  </si>
  <si>
    <t>017 801 7008</t>
  </si>
  <si>
    <t>Mr Oupa G. Hlope</t>
  </si>
  <si>
    <t>017 801 7009</t>
  </si>
  <si>
    <t>MPUMALANGA: VICTOR KHANYE (MP311)</t>
  </si>
  <si>
    <t>Ms Tswaledi MacDonald Mashabela</t>
  </si>
  <si>
    <t>013 665 6021</t>
  </si>
  <si>
    <t>Ms Thokozile Mahlangu</t>
  </si>
  <si>
    <t>013 665 6000</t>
  </si>
  <si>
    <t>MPUMALANGA: EMALAHLENI (MP) (MP312)</t>
  </si>
  <si>
    <t>Mr Humphry Sizwe Mayisela</t>
  </si>
  <si>
    <t>013 690 6208</t>
  </si>
  <si>
    <t>Mr Sipho K Mahlangu</t>
  </si>
  <si>
    <t>013 690 6241</t>
  </si>
  <si>
    <t>MPUMALANGA: STEVE TSHWETE (MP313)</t>
  </si>
  <si>
    <t>Mr Mandla Mnguni</t>
  </si>
  <si>
    <t>013 249 7263</t>
  </si>
  <si>
    <t>Ms Puselletso Melato</t>
  </si>
  <si>
    <t>013 249 7108</t>
  </si>
  <si>
    <t>MPUMALANGA: EMAKHAZENI (MP314)</t>
  </si>
  <si>
    <t>Mr J W Shabangu</t>
  </si>
  <si>
    <t>013 253 7628</t>
  </si>
  <si>
    <t>Mr A M Tshesane</t>
  </si>
  <si>
    <t>013 253 7711</t>
  </si>
  <si>
    <t>MPUMALANGA: THEMBISILE HANI (MP315)</t>
  </si>
  <si>
    <t>Mr Dumisani Mahlangu</t>
  </si>
  <si>
    <t>013 986 9115</t>
  </si>
  <si>
    <t>Mrs Jessica Mahlangu</t>
  </si>
  <si>
    <t>013 986 9103</t>
  </si>
  <si>
    <t>MPUMALANGA: DR J.S. MOROKA (MP316)</t>
  </si>
  <si>
    <t>Ms Monica Mathari Mathebela</t>
  </si>
  <si>
    <t>013 973 1101</t>
  </si>
  <si>
    <t>Ms Bonisiwe Klaas</t>
  </si>
  <si>
    <t>MPUMALANGA: NKANGALA (DC31)</t>
  </si>
  <si>
    <t>Mr Mandla Lucas Mahlangu</t>
  </si>
  <si>
    <t>013 249 2003</t>
  </si>
  <si>
    <t>Mrs Alice L Stander</t>
  </si>
  <si>
    <t>013 249 2015</t>
  </si>
  <si>
    <t>MPUMALANGA: THABA CHWEU (MP321)</t>
  </si>
  <si>
    <t>Mr Roy Steven Makwakwa</t>
  </si>
  <si>
    <t>013 235 7307</t>
  </si>
  <si>
    <t>Mr Kgaugelo Patrick Mashego</t>
  </si>
  <si>
    <t>013 235 7349</t>
  </si>
  <si>
    <t>MPUMALANGA: NKOMAZI (MP324)</t>
  </si>
  <si>
    <t>Mr Oscar Nkosi</t>
  </si>
  <si>
    <t>013 790 0245</t>
  </si>
  <si>
    <t>Mr Themba Mashabane</t>
  </si>
  <si>
    <t>013 790 0386</t>
  </si>
  <si>
    <t>MPUMALANGA: BUSHBUCKRIDGE (MP325)</t>
  </si>
  <si>
    <t>Mr Jasper Ngobeni</t>
  </si>
  <si>
    <t>013 799 1889</t>
  </si>
  <si>
    <t>Mrs Thembisile Mathabatha</t>
  </si>
  <si>
    <t>013 799 1842</t>
  </si>
  <si>
    <t>MPUMALANGA: CITY OF MBOMBELA (MP326)</t>
  </si>
  <si>
    <t>Mr Wiseman Khumalo</t>
  </si>
  <si>
    <t>013 759 9060</t>
  </si>
  <si>
    <t>Mr Sabelo Abednigo Dube</t>
  </si>
  <si>
    <t>013 759 9024</t>
  </si>
  <si>
    <t>MPUMALANGA: EHLANZENI (DC32)</t>
  </si>
  <si>
    <t>Ms Sybil Senele Madlopha</t>
  </si>
  <si>
    <t>013 759 8531</t>
  </si>
  <si>
    <t>Mr Oupa Mokoena</t>
  </si>
  <si>
    <t>013 759 8513</t>
  </si>
  <si>
    <t>AGGREGRATED INFORMATION FOR MPUMALANGA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</si>
</sst>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8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2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9" fillId="0" borderId="0" xfId="0" applyFont="1"/>
    <xf numFmtId="0" fontId="11" fillId="0" borderId="0" xfId="0" applyFont="1"/>
    <xf numFmtId="0" fontId="13" fillId="0" borderId="0" xfId="0" applyFont="1"/>
    <xf numFmtId="0" fontId="14" fillId="0" borderId="0" xfId="0" applyFont="1"/>
    <xf numFmtId="0" fontId="12" fillId="0" borderId="0" xfId="0" applyFont="1"/>
    <xf numFmtId="164" fontId="1" fillId="0" borderId="0" xfId="0" applyNumberFormat="1" applyFont="1" applyAlignment="1">
      <alignment horizontal="left" indent="2"/>
    </xf>
    <xf numFmtId="164" fontId="1" fillId="0" borderId="0" xfId="0" applyNumberFormat="1" applyFont="1" applyAlignment="1" applyProtection="1">
      <alignment horizontal="center"/>
      <protection locked="0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7" xfId="1" applyNumberFormat="1" applyFont="1" applyBorder="1"/>
    <xf numFmtId="164" fontId="5" fillId="0" borderId="11" xfId="1" applyNumberFormat="1" applyFont="1" applyBorder="1" applyAlignment="1">
      <alignment horizontal="left"/>
    </xf>
    <xf numFmtId="164" fontId="5" fillId="0" borderId="12" xfId="0" applyNumberFormat="1" applyFont="1" applyBorder="1" applyAlignment="1">
      <alignment horizontal="center" vertical="top" wrapText="1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7" xfId="1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/>
    <xf numFmtId="166" fontId="1" fillId="0" borderId="6" xfId="0" applyNumberFormat="1" applyFont="1" applyBorder="1"/>
    <xf numFmtId="164" fontId="10" fillId="0" borderId="7" xfId="0" applyNumberFormat="1" applyFont="1" applyBorder="1"/>
    <xf numFmtId="164" fontId="10" fillId="0" borderId="10" xfId="1" applyNumberFormat="1" applyFont="1" applyBorder="1"/>
    <xf numFmtId="166" fontId="10" fillId="0" borderId="10" xfId="1" applyNumberFormat="1" applyFont="1" applyBorder="1"/>
    <xf numFmtId="164" fontId="12" fillId="0" borderId="7" xfId="1" applyNumberFormat="1" applyFont="1" applyBorder="1" applyAlignment="1">
      <alignment horizontal="left" indent="1"/>
    </xf>
    <xf numFmtId="168" fontId="12" fillId="0" borderId="10" xfId="0" applyNumberFormat="1" applyFont="1" applyBorder="1"/>
    <xf numFmtId="166" fontId="12" fillId="0" borderId="10" xfId="0" applyNumberFormat="1" applyFont="1" applyBorder="1"/>
    <xf numFmtId="164" fontId="12" fillId="0" borderId="7" xfId="0" applyNumberFormat="1" applyFont="1" applyBorder="1" applyAlignment="1">
      <alignment horizontal="left" indent="1"/>
    </xf>
    <xf numFmtId="164" fontId="13" fillId="0" borderId="7" xfId="0" applyNumberFormat="1" applyFont="1" applyBorder="1" applyAlignment="1">
      <alignment horizontal="left" indent="2"/>
    </xf>
    <xf numFmtId="168" fontId="13" fillId="0" borderId="10" xfId="0" applyNumberFormat="1" applyFont="1" applyBorder="1"/>
    <xf numFmtId="166" fontId="13" fillId="0" borderId="10" xfId="0" applyNumberFormat="1" applyFont="1" applyBorder="1"/>
    <xf numFmtId="0" fontId="13" fillId="0" borderId="7" xfId="0" applyFont="1" applyBorder="1" applyAlignment="1">
      <alignment horizontal="left" indent="2"/>
    </xf>
    <xf numFmtId="164" fontId="1" fillId="0" borderId="7" xfId="1" applyNumberFormat="1" applyFont="1" applyBorder="1" applyAlignment="1">
      <alignment horizontal="left" indent="2"/>
    </xf>
    <xf numFmtId="164" fontId="1" fillId="0" borderId="10" xfId="0" applyNumberFormat="1" applyFont="1" applyBorder="1"/>
    <xf numFmtId="166" fontId="1" fillId="0" borderId="10" xfId="0" applyNumberFormat="1" applyFont="1" applyBorder="1"/>
    <xf numFmtId="164" fontId="12" fillId="0" borderId="3" xfId="0" applyNumberFormat="1" applyFont="1" applyBorder="1" applyAlignment="1">
      <alignment vertical="center"/>
    </xf>
    <xf numFmtId="168" fontId="12" fillId="0" borderId="15" xfId="0" applyNumberFormat="1" applyFont="1" applyBorder="1" applyAlignment="1">
      <alignment vertical="center"/>
    </xf>
    <xf numFmtId="166" fontId="12" fillId="2" borderId="15" xfId="0" applyNumberFormat="1" applyFont="1" applyFill="1" applyBorder="1" applyAlignment="1">
      <alignment vertical="center"/>
    </xf>
    <xf numFmtId="0" fontId="9" fillId="0" borderId="7" xfId="0" applyFont="1" applyBorder="1"/>
    <xf numFmtId="164" fontId="12" fillId="0" borderId="3" xfId="0" applyNumberFormat="1" applyFont="1" applyBorder="1" applyAlignment="1">
      <alignment vertical="center" wrapText="1"/>
    </xf>
    <xf numFmtId="0" fontId="11" fillId="0" borderId="7" xfId="0" applyFont="1" applyBorder="1"/>
    <xf numFmtId="164" fontId="10" fillId="0" borderId="16" xfId="0" applyNumberFormat="1" applyFont="1" applyBorder="1"/>
    <xf numFmtId="164" fontId="10" fillId="0" borderId="16" xfId="1" applyNumberFormat="1" applyFont="1" applyBorder="1"/>
    <xf numFmtId="164" fontId="10" fillId="0" borderId="0" xfId="1" applyNumberFormat="1" applyFont="1"/>
    <xf numFmtId="164" fontId="5" fillId="0" borderId="6" xfId="1" applyNumberFormat="1" applyFont="1" applyBorder="1" applyAlignment="1">
      <alignment horizontal="left"/>
    </xf>
    <xf numFmtId="164" fontId="13" fillId="0" borderId="7" xfId="0" applyNumberFormat="1" applyFont="1" applyBorder="1" applyAlignment="1">
      <alignment horizontal="left" indent="3"/>
    </xf>
    <xf numFmtId="168" fontId="1" fillId="0" borderId="10" xfId="0" applyNumberFormat="1" applyFont="1" applyBorder="1"/>
    <xf numFmtId="164" fontId="5" fillId="0" borderId="7" xfId="0" applyNumberFormat="1" applyFont="1" applyBorder="1" applyAlignment="1">
      <alignment horizontal="left" indent="2"/>
    </xf>
    <xf numFmtId="168" fontId="5" fillId="0" borderId="10" xfId="0" applyNumberFormat="1" applyFont="1" applyBorder="1"/>
    <xf numFmtId="166" fontId="5" fillId="0" borderId="10" xfId="0" applyNumberFormat="1" applyFont="1" applyBorder="1"/>
    <xf numFmtId="0" fontId="5" fillId="0" borderId="7" xfId="0" applyFont="1" applyBorder="1" applyAlignment="1">
      <alignment horizontal="left" indent="2"/>
    </xf>
    <xf numFmtId="0" fontId="13" fillId="0" borderId="7" xfId="0" applyFont="1" applyBorder="1" applyAlignment="1">
      <alignment horizontal="left" indent="3"/>
    </xf>
    <xf numFmtId="0" fontId="5" fillId="0" borderId="7" xfId="0" applyFont="1" applyBorder="1" applyAlignment="1">
      <alignment horizontal="left" indent="1"/>
    </xf>
    <xf numFmtId="0" fontId="12" fillId="0" borderId="3" xfId="0" applyFont="1" applyBorder="1"/>
    <xf numFmtId="168" fontId="5" fillId="0" borderId="15" xfId="0" applyNumberFormat="1" applyFont="1" applyBorder="1"/>
    <xf numFmtId="166" fontId="5" fillId="0" borderId="15" xfId="0" applyNumberFormat="1" applyFont="1" applyBorder="1"/>
    <xf numFmtId="0" fontId="15" fillId="0" borderId="10" xfId="0" applyFont="1" applyBorder="1"/>
    <xf numFmtId="164" fontId="10" fillId="0" borderId="17" xfId="1" applyNumberFormat="1" applyFont="1" applyBorder="1"/>
    <xf numFmtId="0" fontId="12" fillId="0" borderId="7" xfId="0" applyFont="1" applyBorder="1"/>
    <xf numFmtId="164" fontId="12" fillId="0" borderId="10" xfId="0" applyNumberFormat="1" applyFont="1" applyBorder="1"/>
    <xf numFmtId="0" fontId="16" fillId="0" borderId="7" xfId="0" applyFont="1" applyBorder="1"/>
    <xf numFmtId="0" fontId="12" fillId="0" borderId="10" xfId="0" applyFont="1" applyBorder="1"/>
    <xf numFmtId="0" fontId="13" fillId="0" borderId="7" xfId="0" applyFont="1" applyBorder="1" applyAlignment="1">
      <alignment horizontal="left" indent="1"/>
    </xf>
    <xf numFmtId="0" fontId="13" fillId="0" borderId="10" xfId="0" applyFont="1" applyBorder="1" applyAlignment="1">
      <alignment horizontal="left" indent="1"/>
    </xf>
    <xf numFmtId="168" fontId="17" fillId="0" borderId="10" xfId="1" applyNumberFormat="1" applyFont="1" applyBorder="1"/>
    <xf numFmtId="166" fontId="17" fillId="0" borderId="10" xfId="1" applyNumberFormat="1" applyFont="1" applyBorder="1"/>
    <xf numFmtId="164" fontId="1" fillId="0" borderId="12" xfId="1" applyNumberFormat="1" applyFont="1" applyBorder="1" applyAlignment="1">
      <alignment horizontal="left" indent="2"/>
    </xf>
    <xf numFmtId="164" fontId="1" fillId="0" borderId="12" xfId="0" applyNumberFormat="1" applyFont="1" applyBorder="1"/>
    <xf numFmtId="166" fontId="1" fillId="0" borderId="12" xfId="0" applyNumberFormat="1" applyFont="1" applyBorder="1"/>
    <xf numFmtId="164" fontId="12" fillId="0" borderId="7" xfId="0" applyNumberFormat="1" applyFont="1" applyBorder="1"/>
    <xf numFmtId="164" fontId="13" fillId="0" borderId="7" xfId="0" applyNumberFormat="1" applyFont="1" applyBorder="1" applyAlignment="1">
      <alignment horizontal="left" indent="1"/>
    </xf>
    <xf numFmtId="166" fontId="12" fillId="0" borderId="15" xfId="0" applyNumberFormat="1" applyFont="1" applyBorder="1"/>
    <xf numFmtId="164" fontId="12" fillId="0" borderId="10" xfId="1" applyNumberFormat="1" applyFont="1" applyBorder="1"/>
    <xf numFmtId="166" fontId="12" fillId="0" borderId="10" xfId="1" applyNumberFormat="1" applyFont="1" applyBorder="1"/>
    <xf numFmtId="164" fontId="13" fillId="0" borderId="7" xfId="1" applyNumberFormat="1" applyFont="1" applyBorder="1" applyAlignment="1">
      <alignment horizontal="left" indent="1"/>
    </xf>
    <xf numFmtId="164" fontId="10" fillId="0" borderId="1" xfId="0" applyNumberFormat="1" applyFont="1" applyBorder="1"/>
    <xf numFmtId="164" fontId="13" fillId="0" borderId="6" xfId="0" applyNumberFormat="1" applyFont="1" applyBorder="1"/>
    <xf numFmtId="164" fontId="13" fillId="0" borderId="12" xfId="0" applyNumberFormat="1" applyFont="1" applyBorder="1"/>
    <xf numFmtId="164" fontId="13" fillId="0" borderId="6" xfId="0" applyNumberFormat="1" applyFont="1" applyBorder="1"/>
    <xf numFmtId="164" fontId="13" fillId="0" borderId="12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_Free State Visit" xfId="1" xr:uid="{00000000-0005-0000-0000-000001000000}"/>
  </cellStyles>
  <dxfs count="84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9"/>
  <sheetViews>
    <sheetView showGridLines="0" tabSelected="1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1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837275346</v>
      </c>
      <c r="D12" s="32">
        <v>837275346</v>
      </c>
      <c r="E12" s="32">
        <v>252934436</v>
      </c>
      <c r="F12" s="33">
        <v>30.2</v>
      </c>
      <c r="G12" s="32">
        <v>231878276</v>
      </c>
      <c r="H12" s="33">
        <v>27.7</v>
      </c>
      <c r="I12" s="32">
        <v>130960157</v>
      </c>
      <c r="J12" s="33">
        <v>15.6</v>
      </c>
      <c r="K12" s="32">
        <v>615772869</v>
      </c>
      <c r="L12" s="33">
        <v>73.5</v>
      </c>
      <c r="M12" s="32">
        <v>194826469</v>
      </c>
      <c r="N12" s="33">
        <v>81.5</v>
      </c>
      <c r="O12" s="33">
        <v>-32.799999999999997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40395675</v>
      </c>
      <c r="D14" s="36">
        <v>40395675</v>
      </c>
      <c r="E14" s="36">
        <v>13999190</v>
      </c>
      <c r="F14" s="37">
        <v>34.700000000000003</v>
      </c>
      <c r="G14" s="36">
        <v>13284021</v>
      </c>
      <c r="H14" s="37">
        <v>32.9</v>
      </c>
      <c r="I14" s="36">
        <v>10443557</v>
      </c>
      <c r="J14" s="37">
        <v>25.9</v>
      </c>
      <c r="K14" s="36">
        <v>37726768</v>
      </c>
      <c r="L14" s="37">
        <v>93.4</v>
      </c>
      <c r="M14" s="36">
        <v>16881626</v>
      </c>
      <c r="N14" s="37">
        <v>106</v>
      </c>
      <c r="O14" s="37">
        <v>-38.1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17998404</v>
      </c>
      <c r="D15" s="36">
        <v>17998404</v>
      </c>
      <c r="E15" s="36">
        <v>4816050</v>
      </c>
      <c r="F15" s="37">
        <v>26.8</v>
      </c>
      <c r="G15" s="36">
        <v>4338261</v>
      </c>
      <c r="H15" s="37">
        <v>24.1</v>
      </c>
      <c r="I15" s="36">
        <v>6359261</v>
      </c>
      <c r="J15" s="37">
        <v>35.299999999999997</v>
      </c>
      <c r="K15" s="36">
        <v>15513572</v>
      </c>
      <c r="L15" s="37">
        <v>86.2</v>
      </c>
      <c r="M15" s="36">
        <v>22861075</v>
      </c>
      <c r="N15" s="37">
        <v>171.3</v>
      </c>
      <c r="O15" s="37">
        <v>-72.2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13136695</v>
      </c>
      <c r="D16" s="36">
        <v>13136695</v>
      </c>
      <c r="E16" s="36">
        <v>3386064</v>
      </c>
      <c r="F16" s="37">
        <v>25.8</v>
      </c>
      <c r="G16" s="36">
        <v>3531529</v>
      </c>
      <c r="H16" s="37">
        <v>26.9</v>
      </c>
      <c r="I16" s="36">
        <v>3434125</v>
      </c>
      <c r="J16" s="37">
        <v>26.1</v>
      </c>
      <c r="K16" s="36">
        <v>10351718</v>
      </c>
      <c r="L16" s="37">
        <v>78.8</v>
      </c>
      <c r="M16" s="36">
        <v>2803607</v>
      </c>
      <c r="N16" s="37">
        <v>59.2</v>
      </c>
      <c r="O16" s="37">
        <v>22.5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14293212</v>
      </c>
      <c r="D17" s="36">
        <v>14293212</v>
      </c>
      <c r="E17" s="36">
        <v>3154453</v>
      </c>
      <c r="F17" s="37">
        <v>22.1</v>
      </c>
      <c r="G17" s="36">
        <v>3239576</v>
      </c>
      <c r="H17" s="37">
        <v>22.7</v>
      </c>
      <c r="I17" s="36">
        <v>3187207</v>
      </c>
      <c r="J17" s="37">
        <v>22.3</v>
      </c>
      <c r="K17" s="36">
        <v>9581236</v>
      </c>
      <c r="L17" s="37">
        <v>67</v>
      </c>
      <c r="M17" s="36">
        <v>2784799</v>
      </c>
      <c r="N17" s="37">
        <v>58</v>
      </c>
      <c r="O17" s="37">
        <v>14.5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503856</v>
      </c>
      <c r="D18" s="36">
        <v>503856</v>
      </c>
      <c r="E18" s="36">
        <v>2291986</v>
      </c>
      <c r="F18" s="37">
        <v>454.9</v>
      </c>
      <c r="G18" s="36">
        <v>432177</v>
      </c>
      <c r="H18" s="37">
        <v>85.8</v>
      </c>
      <c r="I18" s="36">
        <v>820821</v>
      </c>
      <c r="J18" s="37">
        <v>162.9</v>
      </c>
      <c r="K18" s="36">
        <v>3544984</v>
      </c>
      <c r="L18" s="37">
        <v>703.6</v>
      </c>
      <c r="M18" s="36">
        <v>596558</v>
      </c>
      <c r="N18" s="37">
        <v>47.1</v>
      </c>
      <c r="O18" s="37">
        <v>37.6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27934180</v>
      </c>
      <c r="D21" s="36">
        <v>27934180</v>
      </c>
      <c r="E21" s="36">
        <v>5403975</v>
      </c>
      <c r="F21" s="37">
        <v>19.3</v>
      </c>
      <c r="G21" s="36">
        <v>5766120</v>
      </c>
      <c r="H21" s="37">
        <v>20.6</v>
      </c>
      <c r="I21" s="36">
        <v>5615327</v>
      </c>
      <c r="J21" s="37">
        <v>20.100000000000001</v>
      </c>
      <c r="K21" s="36">
        <v>16785422</v>
      </c>
      <c r="L21" s="37">
        <v>60.1</v>
      </c>
      <c r="M21" s="36">
        <v>5166523</v>
      </c>
      <c r="N21" s="37">
        <v>52.1</v>
      </c>
      <c r="O21" s="37">
        <v>8.6999999999999993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14969939</v>
      </c>
      <c r="D22" s="36">
        <v>14969939</v>
      </c>
      <c r="E22" s="36">
        <v>3654285</v>
      </c>
      <c r="F22" s="37">
        <v>24.4</v>
      </c>
      <c r="G22" s="36">
        <v>2731719</v>
      </c>
      <c r="H22" s="37">
        <v>18.2</v>
      </c>
      <c r="I22" s="36">
        <v>3144718</v>
      </c>
      <c r="J22" s="37">
        <v>21</v>
      </c>
      <c r="K22" s="36">
        <v>9530722</v>
      </c>
      <c r="L22" s="37">
        <v>63.7</v>
      </c>
      <c r="M22" s="36">
        <v>4542783</v>
      </c>
      <c r="N22" s="37">
        <v>60.5</v>
      </c>
      <c r="O22" s="37">
        <v>-30.8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1264576</v>
      </c>
      <c r="D25" s="36">
        <v>1264576</v>
      </c>
      <c r="E25" s="36">
        <v>205392</v>
      </c>
      <c r="F25" s="37">
        <v>16.2</v>
      </c>
      <c r="G25" s="36">
        <v>271819</v>
      </c>
      <c r="H25" s="37">
        <v>21.5</v>
      </c>
      <c r="I25" s="36">
        <v>142931</v>
      </c>
      <c r="J25" s="37">
        <v>11.3</v>
      </c>
      <c r="K25" s="36">
        <v>620142</v>
      </c>
      <c r="L25" s="37">
        <v>49</v>
      </c>
      <c r="M25" s="36">
        <v>117564</v>
      </c>
      <c r="N25" s="37">
        <v>26.4</v>
      </c>
      <c r="O25" s="37">
        <v>21.6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0</v>
      </c>
      <c r="D26" s="36">
        <v>0</v>
      </c>
      <c r="E26" s="36">
        <v>0</v>
      </c>
      <c r="F26" s="37">
        <v>0</v>
      </c>
      <c r="G26" s="36">
        <v>0</v>
      </c>
      <c r="H26" s="37">
        <v>0</v>
      </c>
      <c r="I26" s="36">
        <v>0</v>
      </c>
      <c r="J26" s="37">
        <v>0</v>
      </c>
      <c r="K26" s="36">
        <v>0</v>
      </c>
      <c r="L26" s="37">
        <v>0</v>
      </c>
      <c r="M26" s="36">
        <v>0</v>
      </c>
      <c r="N26" s="37">
        <v>0</v>
      </c>
      <c r="O26" s="37">
        <v>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83243956</v>
      </c>
      <c r="D30" s="36">
        <v>83243956</v>
      </c>
      <c r="E30" s="36">
        <v>177803</v>
      </c>
      <c r="F30" s="37">
        <v>0.2</v>
      </c>
      <c r="G30" s="36">
        <v>142847</v>
      </c>
      <c r="H30" s="37">
        <v>0.2</v>
      </c>
      <c r="I30" s="36">
        <v>121362</v>
      </c>
      <c r="J30" s="37">
        <v>0.1</v>
      </c>
      <c r="K30" s="36">
        <v>442012</v>
      </c>
      <c r="L30" s="37">
        <v>0.5</v>
      </c>
      <c r="M30" s="36">
        <v>70583</v>
      </c>
      <c r="N30" s="37">
        <v>0.6</v>
      </c>
      <c r="O30" s="37">
        <v>71.900000000000006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141166189</v>
      </c>
      <c r="D32" s="36">
        <v>141166189</v>
      </c>
      <c r="E32" s="36">
        <v>19847368</v>
      </c>
      <c r="F32" s="37">
        <v>14.1</v>
      </c>
      <c r="G32" s="36">
        <v>40773098</v>
      </c>
      <c r="H32" s="37">
        <v>28.9</v>
      </c>
      <c r="I32" s="36">
        <v>-22975419</v>
      </c>
      <c r="J32" s="37">
        <v>-16.3</v>
      </c>
      <c r="K32" s="36">
        <v>37645047</v>
      </c>
      <c r="L32" s="37">
        <v>26.7</v>
      </c>
      <c r="M32" s="36">
        <v>23095268</v>
      </c>
      <c r="N32" s="37">
        <v>46.5</v>
      </c>
      <c r="O32" s="37">
        <v>-199.5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816904</v>
      </c>
      <c r="D34" s="36">
        <v>816904</v>
      </c>
      <c r="E34" s="36">
        <v>52797</v>
      </c>
      <c r="F34" s="37">
        <v>6.5</v>
      </c>
      <c r="G34" s="36">
        <v>95269</v>
      </c>
      <c r="H34" s="37">
        <v>11.7</v>
      </c>
      <c r="I34" s="36">
        <v>354675</v>
      </c>
      <c r="J34" s="37">
        <v>43.4</v>
      </c>
      <c r="K34" s="36">
        <v>502741</v>
      </c>
      <c r="L34" s="37">
        <v>61.5</v>
      </c>
      <c r="M34" s="36">
        <v>54407</v>
      </c>
      <c r="N34" s="37">
        <v>23.2</v>
      </c>
      <c r="O34" s="37">
        <v>551.9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5406</v>
      </c>
      <c r="F35" s="37">
        <v>0</v>
      </c>
      <c r="G35" s="36">
        <v>11774</v>
      </c>
      <c r="H35" s="37">
        <v>0</v>
      </c>
      <c r="I35" s="36">
        <v>5317</v>
      </c>
      <c r="J35" s="37">
        <v>0</v>
      </c>
      <c r="K35" s="36">
        <v>22497</v>
      </c>
      <c r="L35" s="37">
        <v>0</v>
      </c>
      <c r="M35" s="36">
        <v>55988</v>
      </c>
      <c r="N35" s="37">
        <v>102.8</v>
      </c>
      <c r="O35" s="37">
        <v>-90.5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459865000</v>
      </c>
      <c r="D36" s="36">
        <v>459865000</v>
      </c>
      <c r="E36" s="36">
        <v>190898459</v>
      </c>
      <c r="F36" s="37">
        <v>41.5</v>
      </c>
      <c r="G36" s="36">
        <v>151754600</v>
      </c>
      <c r="H36" s="37">
        <v>33</v>
      </c>
      <c r="I36" s="36">
        <v>115219639</v>
      </c>
      <c r="J36" s="37">
        <v>25.1</v>
      </c>
      <c r="K36" s="36">
        <v>457872698</v>
      </c>
      <c r="L36" s="37">
        <v>99.6</v>
      </c>
      <c r="M36" s="36">
        <v>110946187</v>
      </c>
      <c r="N36" s="37">
        <v>99.5</v>
      </c>
      <c r="O36" s="37">
        <v>3.9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21686760</v>
      </c>
      <c r="D37" s="36">
        <v>21686760</v>
      </c>
      <c r="E37" s="36">
        <v>5041208</v>
      </c>
      <c r="F37" s="37">
        <v>23.2</v>
      </c>
      <c r="G37" s="36">
        <v>5505466</v>
      </c>
      <c r="H37" s="37">
        <v>25.4</v>
      </c>
      <c r="I37" s="36">
        <v>5086636</v>
      </c>
      <c r="J37" s="37">
        <v>23.5</v>
      </c>
      <c r="K37" s="36">
        <v>15633310</v>
      </c>
      <c r="L37" s="37">
        <v>72.099999999999994</v>
      </c>
      <c r="M37" s="36">
        <v>4811000</v>
      </c>
      <c r="N37" s="37">
        <v>67.099999999999994</v>
      </c>
      <c r="O37" s="37">
        <v>5.7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38501</v>
      </c>
      <c r="N41" s="37">
        <v>0</v>
      </c>
      <c r="O41" s="37">
        <v>-100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836822639</v>
      </c>
      <c r="D44" s="32">
        <v>836637791</v>
      </c>
      <c r="E44" s="32">
        <v>189136497</v>
      </c>
      <c r="F44" s="33">
        <v>22.6</v>
      </c>
      <c r="G44" s="32">
        <v>192757420</v>
      </c>
      <c r="H44" s="33">
        <v>23</v>
      </c>
      <c r="I44" s="32">
        <v>171996870</v>
      </c>
      <c r="J44" s="33">
        <v>20.6</v>
      </c>
      <c r="K44" s="32">
        <v>553890787</v>
      </c>
      <c r="L44" s="33">
        <v>66.2</v>
      </c>
      <c r="M44" s="32">
        <v>137440193</v>
      </c>
      <c r="N44" s="33">
        <v>57.7</v>
      </c>
      <c r="O44" s="33">
        <v>25.1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281528949</v>
      </c>
      <c r="D45" s="36">
        <v>281556949</v>
      </c>
      <c r="E45" s="36">
        <v>64798397</v>
      </c>
      <c r="F45" s="37">
        <v>23</v>
      </c>
      <c r="G45" s="36">
        <v>64880785</v>
      </c>
      <c r="H45" s="37">
        <v>23</v>
      </c>
      <c r="I45" s="36">
        <v>66659673</v>
      </c>
      <c r="J45" s="37">
        <v>23.7</v>
      </c>
      <c r="K45" s="36">
        <v>196338855</v>
      </c>
      <c r="L45" s="37">
        <v>69.7</v>
      </c>
      <c r="M45" s="36">
        <v>43145241</v>
      </c>
      <c r="N45" s="37">
        <v>53.9</v>
      </c>
      <c r="O45" s="37">
        <v>54.5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28802365</v>
      </c>
      <c r="D46" s="36">
        <v>26999998</v>
      </c>
      <c r="E46" s="36">
        <v>6239733</v>
      </c>
      <c r="F46" s="37">
        <v>21.7</v>
      </c>
      <c r="G46" s="36">
        <v>6137779</v>
      </c>
      <c r="H46" s="37">
        <v>21.3</v>
      </c>
      <c r="I46" s="36">
        <v>7198984</v>
      </c>
      <c r="J46" s="37">
        <v>26.7</v>
      </c>
      <c r="K46" s="36">
        <v>19576496</v>
      </c>
      <c r="L46" s="37">
        <v>72.5</v>
      </c>
      <c r="M46" s="36">
        <v>7325646</v>
      </c>
      <c r="N46" s="37">
        <v>71.400000000000006</v>
      </c>
      <c r="O46" s="37">
        <v>-1.7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139824724</v>
      </c>
      <c r="D47" s="36">
        <v>141117441</v>
      </c>
      <c r="E47" s="36">
        <v>34988780</v>
      </c>
      <c r="F47" s="37">
        <v>25</v>
      </c>
      <c r="G47" s="36">
        <v>34147101</v>
      </c>
      <c r="H47" s="37">
        <v>24.4</v>
      </c>
      <c r="I47" s="36">
        <v>31612984</v>
      </c>
      <c r="J47" s="37">
        <v>22.4</v>
      </c>
      <c r="K47" s="36">
        <v>100748865</v>
      </c>
      <c r="L47" s="37">
        <v>71.400000000000006</v>
      </c>
      <c r="M47" s="36">
        <v>26128649</v>
      </c>
      <c r="N47" s="37">
        <v>55.8</v>
      </c>
      <c r="O47" s="37">
        <v>21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45165035</v>
      </c>
      <c r="D48" s="36">
        <v>45868410</v>
      </c>
      <c r="E48" s="36">
        <v>4413851</v>
      </c>
      <c r="F48" s="37">
        <v>9.8000000000000007</v>
      </c>
      <c r="G48" s="36">
        <v>12692258</v>
      </c>
      <c r="H48" s="37">
        <v>28.1</v>
      </c>
      <c r="I48" s="36">
        <v>13710211</v>
      </c>
      <c r="J48" s="37">
        <v>29.9</v>
      </c>
      <c r="K48" s="36">
        <v>30816320</v>
      </c>
      <c r="L48" s="37">
        <v>67.2</v>
      </c>
      <c r="M48" s="36">
        <v>15728074</v>
      </c>
      <c r="N48" s="37">
        <v>55.2</v>
      </c>
      <c r="O48" s="37">
        <v>-12.8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28871774</v>
      </c>
      <c r="D49" s="36">
        <v>28871774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65122553</v>
      </c>
      <c r="D50" s="36">
        <v>73877732</v>
      </c>
      <c r="E50" s="36">
        <v>22024048</v>
      </c>
      <c r="F50" s="37">
        <v>33.799999999999997</v>
      </c>
      <c r="G50" s="36">
        <v>19645114</v>
      </c>
      <c r="H50" s="37">
        <v>30.2</v>
      </c>
      <c r="I50" s="36">
        <v>19981580</v>
      </c>
      <c r="J50" s="37">
        <v>27</v>
      </c>
      <c r="K50" s="36">
        <v>61650742</v>
      </c>
      <c r="L50" s="37">
        <v>83.4</v>
      </c>
      <c r="M50" s="36">
        <v>12197438</v>
      </c>
      <c r="N50" s="37">
        <v>65.5</v>
      </c>
      <c r="O50" s="37">
        <v>63.8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3736127</v>
      </c>
      <c r="D51" s="36">
        <v>8736127</v>
      </c>
      <c r="E51" s="36">
        <v>1577799</v>
      </c>
      <c r="F51" s="37">
        <v>42.2</v>
      </c>
      <c r="G51" s="36">
        <v>1593351</v>
      </c>
      <c r="H51" s="37">
        <v>42.6</v>
      </c>
      <c r="I51" s="36">
        <v>1752377</v>
      </c>
      <c r="J51" s="37">
        <v>20.100000000000001</v>
      </c>
      <c r="K51" s="36">
        <v>4923527</v>
      </c>
      <c r="L51" s="37">
        <v>56.4</v>
      </c>
      <c r="M51" s="36">
        <v>918676</v>
      </c>
      <c r="N51" s="37">
        <v>27.4</v>
      </c>
      <c r="O51" s="37">
        <v>90.8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110780165</v>
      </c>
      <c r="D52" s="36">
        <v>118723341</v>
      </c>
      <c r="E52" s="36">
        <v>31986069</v>
      </c>
      <c r="F52" s="37">
        <v>28.9</v>
      </c>
      <c r="G52" s="36">
        <v>31239388</v>
      </c>
      <c r="H52" s="37">
        <v>28.2</v>
      </c>
      <c r="I52" s="36">
        <v>15610956</v>
      </c>
      <c r="J52" s="37">
        <v>13.1</v>
      </c>
      <c r="K52" s="36">
        <v>78836413</v>
      </c>
      <c r="L52" s="37">
        <v>66.400000000000006</v>
      </c>
      <c r="M52" s="36">
        <v>14826342</v>
      </c>
      <c r="N52" s="37">
        <v>70.3</v>
      </c>
      <c r="O52" s="37">
        <v>5.3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2795240</v>
      </c>
      <c r="D53" s="36">
        <v>6081633</v>
      </c>
      <c r="E53" s="36">
        <v>630350</v>
      </c>
      <c r="F53" s="37">
        <v>22.6</v>
      </c>
      <c r="G53" s="36">
        <v>355210</v>
      </c>
      <c r="H53" s="37">
        <v>12.7</v>
      </c>
      <c r="I53" s="36">
        <v>2675074</v>
      </c>
      <c r="J53" s="37">
        <v>44</v>
      </c>
      <c r="K53" s="36">
        <v>3660634</v>
      </c>
      <c r="L53" s="37">
        <v>60.2</v>
      </c>
      <c r="M53" s="36">
        <v>1107118</v>
      </c>
      <c r="N53" s="37">
        <v>71.7</v>
      </c>
      <c r="O53" s="37">
        <v>141.6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27792717</v>
      </c>
      <c r="D54" s="36">
        <v>14563405</v>
      </c>
      <c r="E54" s="36">
        <v>0</v>
      </c>
      <c r="F54" s="37">
        <v>0</v>
      </c>
      <c r="G54" s="36">
        <v>0</v>
      </c>
      <c r="H54" s="37">
        <v>0</v>
      </c>
      <c r="I54" s="36">
        <v>0</v>
      </c>
      <c r="J54" s="37">
        <v>0</v>
      </c>
      <c r="K54" s="36">
        <v>0</v>
      </c>
      <c r="L54" s="37">
        <v>0</v>
      </c>
      <c r="M54" s="36">
        <v>192242</v>
      </c>
      <c r="N54" s="37">
        <v>61.5</v>
      </c>
      <c r="O54" s="37">
        <v>-100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102402990</v>
      </c>
      <c r="D55" s="36">
        <v>90240981</v>
      </c>
      <c r="E55" s="36">
        <v>22477470</v>
      </c>
      <c r="F55" s="37">
        <v>22</v>
      </c>
      <c r="G55" s="36">
        <v>22066434</v>
      </c>
      <c r="H55" s="37">
        <v>21.5</v>
      </c>
      <c r="I55" s="36">
        <v>12795031</v>
      </c>
      <c r="J55" s="37">
        <v>14.2</v>
      </c>
      <c r="K55" s="36">
        <v>57338935</v>
      </c>
      <c r="L55" s="37">
        <v>63.5</v>
      </c>
      <c r="M55" s="36">
        <v>15790808</v>
      </c>
      <c r="N55" s="37">
        <v>59.6</v>
      </c>
      <c r="O55" s="37">
        <v>-19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79959</v>
      </c>
      <c r="N57" s="37">
        <v>0</v>
      </c>
      <c r="O57" s="37">
        <v>-100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452707</v>
      </c>
      <c r="D59" s="43">
        <v>637555</v>
      </c>
      <c r="E59" s="43">
        <v>63797939</v>
      </c>
      <c r="F59" s="44"/>
      <c r="G59" s="43">
        <v>39120856</v>
      </c>
      <c r="H59" s="44"/>
      <c r="I59" s="43">
        <v>-41036713</v>
      </c>
      <c r="J59" s="44"/>
      <c r="K59" s="43">
        <v>61882082</v>
      </c>
      <c r="L59" s="44"/>
      <c r="M59" s="43">
        <v>57386276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430354000</v>
      </c>
      <c r="D60" s="36">
        <v>380354000</v>
      </c>
      <c r="E60" s="36">
        <v>90021722</v>
      </c>
      <c r="F60" s="37">
        <v>20.9</v>
      </c>
      <c r="G60" s="36">
        <v>93922639</v>
      </c>
      <c r="H60" s="37">
        <v>21.8</v>
      </c>
      <c r="I60" s="36">
        <v>85484430</v>
      </c>
      <c r="J60" s="37">
        <v>22.5</v>
      </c>
      <c r="K60" s="36">
        <v>269428791</v>
      </c>
      <c r="L60" s="37">
        <v>70.8</v>
      </c>
      <c r="M60" s="36">
        <v>45701180</v>
      </c>
      <c r="N60" s="37">
        <v>37.6</v>
      </c>
      <c r="O60" s="37">
        <v>87.1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430806707</v>
      </c>
      <c r="D62" s="43">
        <v>380991555</v>
      </c>
      <c r="E62" s="43">
        <v>153819661</v>
      </c>
      <c r="F62" s="44"/>
      <c r="G62" s="43">
        <v>133043495</v>
      </c>
      <c r="H62" s="44"/>
      <c r="I62" s="43">
        <v>44447717</v>
      </c>
      <c r="J62" s="44"/>
      <c r="K62" s="43">
        <v>331310873</v>
      </c>
      <c r="L62" s="44"/>
      <c r="M62" s="43">
        <v>103087456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430806707</v>
      </c>
      <c r="D64" s="43">
        <v>380991555</v>
      </c>
      <c r="E64" s="43">
        <v>153819661</v>
      </c>
      <c r="F64" s="44"/>
      <c r="G64" s="43">
        <v>133043495</v>
      </c>
      <c r="H64" s="44"/>
      <c r="I64" s="43">
        <v>44447717</v>
      </c>
      <c r="J64" s="44"/>
      <c r="K64" s="43">
        <v>331310873</v>
      </c>
      <c r="L64" s="44"/>
      <c r="M64" s="43">
        <v>103087456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430806707</v>
      </c>
      <c r="D67" s="43">
        <v>380991555</v>
      </c>
      <c r="E67" s="43">
        <v>153819661</v>
      </c>
      <c r="F67" s="44"/>
      <c r="G67" s="43">
        <v>133043495</v>
      </c>
      <c r="H67" s="44"/>
      <c r="I67" s="43">
        <v>44447717</v>
      </c>
      <c r="J67" s="44"/>
      <c r="K67" s="43">
        <v>331310873</v>
      </c>
      <c r="L67" s="44"/>
      <c r="M67" s="43">
        <v>103087456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430806707</v>
      </c>
      <c r="D70" s="43">
        <v>380991555</v>
      </c>
      <c r="E70" s="43">
        <v>153819661</v>
      </c>
      <c r="F70" s="44"/>
      <c r="G70" s="43">
        <v>133043495</v>
      </c>
      <c r="H70" s="44"/>
      <c r="I70" s="43">
        <v>44447717</v>
      </c>
      <c r="J70" s="44"/>
      <c r="K70" s="43">
        <v>331310873</v>
      </c>
      <c r="L70" s="44"/>
      <c r="M70" s="43">
        <v>103087456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435803870</v>
      </c>
      <c r="D78" s="32">
        <v>385172872</v>
      </c>
      <c r="E78" s="32">
        <v>79443315</v>
      </c>
      <c r="F78" s="33">
        <v>18.2</v>
      </c>
      <c r="G78" s="32">
        <v>83281923</v>
      </c>
      <c r="H78" s="33">
        <v>19.100000000000001</v>
      </c>
      <c r="I78" s="32">
        <v>73173174</v>
      </c>
      <c r="J78" s="33">
        <v>19</v>
      </c>
      <c r="K78" s="32">
        <v>235898412</v>
      </c>
      <c r="L78" s="33">
        <v>61.2</v>
      </c>
      <c r="M78" s="32">
        <v>89829340</v>
      </c>
      <c r="N78" s="33">
        <v>52.7</v>
      </c>
      <c r="O78" s="33">
        <v>-18.5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425496499</v>
      </c>
      <c r="D79" s="53">
        <v>363002501</v>
      </c>
      <c r="E79" s="53">
        <v>79405915</v>
      </c>
      <c r="F79" s="41">
        <v>18.7</v>
      </c>
      <c r="G79" s="53">
        <v>82509668</v>
      </c>
      <c r="H79" s="41">
        <v>19.399999999999999</v>
      </c>
      <c r="I79" s="53">
        <v>62909077</v>
      </c>
      <c r="J79" s="41">
        <v>17.3</v>
      </c>
      <c r="K79" s="53">
        <v>224824660</v>
      </c>
      <c r="L79" s="41">
        <v>61.9</v>
      </c>
      <c r="M79" s="53">
        <v>66892999</v>
      </c>
      <c r="N79" s="41">
        <v>50.3</v>
      </c>
      <c r="O79" s="41">
        <v>-6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11863000</v>
      </c>
      <c r="E80" s="53">
        <v>0</v>
      </c>
      <c r="F80" s="41">
        <v>0</v>
      </c>
      <c r="G80" s="53">
        <v>0</v>
      </c>
      <c r="H80" s="41">
        <v>0</v>
      </c>
      <c r="I80" s="53">
        <v>10200360</v>
      </c>
      <c r="J80" s="41">
        <v>86</v>
      </c>
      <c r="K80" s="53">
        <v>10200360</v>
      </c>
      <c r="L80" s="41">
        <v>86</v>
      </c>
      <c r="M80" s="53">
        <v>15048628</v>
      </c>
      <c r="N80" s="41">
        <v>127.3</v>
      </c>
      <c r="O80" s="41">
        <v>-32.200000000000003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425496499</v>
      </c>
      <c r="D83" s="55">
        <v>374865501</v>
      </c>
      <c r="E83" s="55">
        <v>79405915</v>
      </c>
      <c r="F83" s="56">
        <v>18.7</v>
      </c>
      <c r="G83" s="55">
        <v>82509668</v>
      </c>
      <c r="H83" s="56">
        <v>19.399999999999999</v>
      </c>
      <c r="I83" s="55">
        <v>73109437</v>
      </c>
      <c r="J83" s="56">
        <v>19.5</v>
      </c>
      <c r="K83" s="55">
        <v>235025020</v>
      </c>
      <c r="L83" s="56">
        <v>62.7</v>
      </c>
      <c r="M83" s="55">
        <v>81941627</v>
      </c>
      <c r="N83" s="56">
        <v>52.3</v>
      </c>
      <c r="O83" s="56">
        <v>-10.8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10307371</v>
      </c>
      <c r="D85" s="53">
        <v>10307371</v>
      </c>
      <c r="E85" s="53">
        <v>37400</v>
      </c>
      <c r="F85" s="41">
        <v>0.4</v>
      </c>
      <c r="G85" s="53">
        <v>772255</v>
      </c>
      <c r="H85" s="41">
        <v>7.5</v>
      </c>
      <c r="I85" s="53">
        <v>63737</v>
      </c>
      <c r="J85" s="41">
        <v>0.6</v>
      </c>
      <c r="K85" s="53">
        <v>873392</v>
      </c>
      <c r="L85" s="41">
        <v>8.5</v>
      </c>
      <c r="M85" s="53">
        <v>7887713</v>
      </c>
      <c r="N85" s="41">
        <v>61.8</v>
      </c>
      <c r="O85" s="41">
        <v>-99.2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435803870</v>
      </c>
      <c r="D88" s="32">
        <v>385172872</v>
      </c>
      <c r="E88" s="32">
        <v>79443315</v>
      </c>
      <c r="F88" s="56">
        <v>18.2</v>
      </c>
      <c r="G88" s="32">
        <v>83281923</v>
      </c>
      <c r="H88" s="56">
        <v>19.100000000000001</v>
      </c>
      <c r="I88" s="32">
        <v>73173174</v>
      </c>
      <c r="J88" s="56">
        <v>19</v>
      </c>
      <c r="K88" s="32">
        <v>235898412</v>
      </c>
      <c r="L88" s="56">
        <v>61.2</v>
      </c>
      <c r="M88" s="32">
        <v>89829340</v>
      </c>
      <c r="N88" s="56">
        <v>52.7</v>
      </c>
      <c r="O88" s="56">
        <v>-18.5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3650000</v>
      </c>
      <c r="D89" s="55">
        <v>3650000</v>
      </c>
      <c r="E89" s="55">
        <v>37400</v>
      </c>
      <c r="F89" s="56">
        <v>1</v>
      </c>
      <c r="G89" s="55">
        <v>772255</v>
      </c>
      <c r="H89" s="56">
        <v>21.2</v>
      </c>
      <c r="I89" s="55">
        <v>63737</v>
      </c>
      <c r="J89" s="56">
        <v>1.7</v>
      </c>
      <c r="K89" s="55">
        <v>873392</v>
      </c>
      <c r="L89" s="56">
        <v>23.9</v>
      </c>
      <c r="M89" s="55">
        <v>1173061</v>
      </c>
      <c r="N89" s="56">
        <v>52.1</v>
      </c>
      <c r="O89" s="56">
        <v>-94.6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300000</v>
      </c>
      <c r="D90" s="36">
        <v>300000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91304</v>
      </c>
      <c r="N90" s="37">
        <v>76.900000000000006</v>
      </c>
      <c r="O90" s="37">
        <v>-100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3350000</v>
      </c>
      <c r="D91" s="36">
        <v>3350000</v>
      </c>
      <c r="E91" s="36">
        <v>37400</v>
      </c>
      <c r="F91" s="37">
        <v>1.1000000000000001</v>
      </c>
      <c r="G91" s="36">
        <v>772255</v>
      </c>
      <c r="H91" s="37">
        <v>23.1</v>
      </c>
      <c r="I91" s="36">
        <v>63737</v>
      </c>
      <c r="J91" s="37">
        <v>1.9</v>
      </c>
      <c r="K91" s="36">
        <v>873392</v>
      </c>
      <c r="L91" s="37">
        <v>26.1</v>
      </c>
      <c r="M91" s="36">
        <v>1081757</v>
      </c>
      <c r="N91" s="37">
        <v>45.5</v>
      </c>
      <c r="O91" s="37">
        <v>-94.1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12063000</v>
      </c>
      <c r="D93" s="55">
        <v>10643000</v>
      </c>
      <c r="E93" s="55">
        <v>0</v>
      </c>
      <c r="F93" s="56">
        <v>0</v>
      </c>
      <c r="G93" s="55">
        <v>6091670</v>
      </c>
      <c r="H93" s="56">
        <v>50.5</v>
      </c>
      <c r="I93" s="55">
        <v>1853138</v>
      </c>
      <c r="J93" s="56">
        <v>17.399999999999999</v>
      </c>
      <c r="K93" s="55">
        <v>7944808</v>
      </c>
      <c r="L93" s="56">
        <v>74.599999999999994</v>
      </c>
      <c r="M93" s="55">
        <v>18271425</v>
      </c>
      <c r="N93" s="56">
        <v>68.400000000000006</v>
      </c>
      <c r="O93" s="56">
        <v>-89.9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11863000</v>
      </c>
      <c r="D94" s="36">
        <v>10443000</v>
      </c>
      <c r="E94" s="36">
        <v>0</v>
      </c>
      <c r="F94" s="37">
        <v>0</v>
      </c>
      <c r="G94" s="36">
        <v>6091670</v>
      </c>
      <c r="H94" s="37">
        <v>51.4</v>
      </c>
      <c r="I94" s="36">
        <v>1853138</v>
      </c>
      <c r="J94" s="37">
        <v>17.7</v>
      </c>
      <c r="K94" s="36">
        <v>7944808</v>
      </c>
      <c r="L94" s="37">
        <v>76.099999999999994</v>
      </c>
      <c r="M94" s="36">
        <v>18529425</v>
      </c>
      <c r="N94" s="37">
        <v>101.9</v>
      </c>
      <c r="O94" s="37">
        <v>-90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0</v>
      </c>
      <c r="D95" s="36">
        <v>0</v>
      </c>
      <c r="E95" s="36">
        <v>0</v>
      </c>
      <c r="F95" s="37">
        <v>0</v>
      </c>
      <c r="G95" s="36">
        <v>0</v>
      </c>
      <c r="H95" s="37">
        <v>0</v>
      </c>
      <c r="I95" s="36">
        <v>0</v>
      </c>
      <c r="J95" s="37">
        <v>0</v>
      </c>
      <c r="K95" s="36">
        <v>0</v>
      </c>
      <c r="L95" s="37">
        <v>0</v>
      </c>
      <c r="M95" s="36">
        <v>0</v>
      </c>
      <c r="N95" s="37">
        <v>7.5</v>
      </c>
      <c r="O95" s="37">
        <v>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200000</v>
      </c>
      <c r="D96" s="36">
        <v>200000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-258000</v>
      </c>
      <c r="N96" s="37">
        <v>0</v>
      </c>
      <c r="O96" s="37">
        <v>-100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304047495</v>
      </c>
      <c r="D99" s="55">
        <v>304047497</v>
      </c>
      <c r="E99" s="55">
        <v>62509265</v>
      </c>
      <c r="F99" s="56">
        <v>20.6</v>
      </c>
      <c r="G99" s="55">
        <v>72045342</v>
      </c>
      <c r="H99" s="56">
        <v>23.7</v>
      </c>
      <c r="I99" s="55">
        <v>46768416</v>
      </c>
      <c r="J99" s="56">
        <v>15.4</v>
      </c>
      <c r="K99" s="55">
        <v>181323023</v>
      </c>
      <c r="L99" s="56">
        <v>59.6</v>
      </c>
      <c r="M99" s="55">
        <v>64999070</v>
      </c>
      <c r="N99" s="56">
        <v>51.3</v>
      </c>
      <c r="O99" s="56">
        <v>-28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303633499</v>
      </c>
      <c r="D100" s="36">
        <v>303633501</v>
      </c>
      <c r="E100" s="36">
        <v>62509265</v>
      </c>
      <c r="F100" s="37">
        <v>20.6</v>
      </c>
      <c r="G100" s="36">
        <v>72045342</v>
      </c>
      <c r="H100" s="37">
        <v>23.7</v>
      </c>
      <c r="I100" s="36">
        <v>46768416</v>
      </c>
      <c r="J100" s="37">
        <v>15.4</v>
      </c>
      <c r="K100" s="36">
        <v>181323023</v>
      </c>
      <c r="L100" s="37">
        <v>59.7</v>
      </c>
      <c r="M100" s="36">
        <v>64350920</v>
      </c>
      <c r="N100" s="37">
        <v>50.4</v>
      </c>
      <c r="O100" s="37">
        <v>-27.3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413996</v>
      </c>
      <c r="D101" s="36">
        <v>413996</v>
      </c>
      <c r="E101" s="36">
        <v>0</v>
      </c>
      <c r="F101" s="37">
        <v>0</v>
      </c>
      <c r="G101" s="36">
        <v>0</v>
      </c>
      <c r="H101" s="37">
        <v>0</v>
      </c>
      <c r="I101" s="36">
        <v>0</v>
      </c>
      <c r="J101" s="37">
        <v>0</v>
      </c>
      <c r="K101" s="36">
        <v>0</v>
      </c>
      <c r="L101" s="37">
        <v>0</v>
      </c>
      <c r="M101" s="36">
        <v>648150</v>
      </c>
      <c r="N101" s="37">
        <v>67.400000000000006</v>
      </c>
      <c r="O101" s="37">
        <v>-100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116043375</v>
      </c>
      <c r="D103" s="55">
        <v>66832375</v>
      </c>
      <c r="E103" s="55">
        <v>16896650</v>
      </c>
      <c r="F103" s="56">
        <v>14.6</v>
      </c>
      <c r="G103" s="55">
        <v>4372656</v>
      </c>
      <c r="H103" s="56">
        <v>3.8</v>
      </c>
      <c r="I103" s="55">
        <v>24487883</v>
      </c>
      <c r="J103" s="56">
        <v>36.6</v>
      </c>
      <c r="K103" s="55">
        <v>45757189</v>
      </c>
      <c r="L103" s="56">
        <v>68.5</v>
      </c>
      <c r="M103" s="55">
        <v>5385784</v>
      </c>
      <c r="N103" s="56">
        <v>60.6</v>
      </c>
      <c r="O103" s="56">
        <v>354.7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21043375</v>
      </c>
      <c r="D104" s="36">
        <v>22463375</v>
      </c>
      <c r="E104" s="36">
        <v>7896650</v>
      </c>
      <c r="F104" s="37">
        <v>37.5</v>
      </c>
      <c r="G104" s="36">
        <v>4208351</v>
      </c>
      <c r="H104" s="37">
        <v>20</v>
      </c>
      <c r="I104" s="36">
        <v>2288720</v>
      </c>
      <c r="J104" s="37">
        <v>10.199999999999999</v>
      </c>
      <c r="K104" s="36">
        <v>14393721</v>
      </c>
      <c r="L104" s="37">
        <v>64.099999999999994</v>
      </c>
      <c r="M104" s="36">
        <v>-1481346</v>
      </c>
      <c r="N104" s="37">
        <v>47.6</v>
      </c>
      <c r="O104" s="37">
        <v>-254.5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95000000</v>
      </c>
      <c r="D105" s="36">
        <v>44369000</v>
      </c>
      <c r="E105" s="36">
        <v>9000000</v>
      </c>
      <c r="F105" s="37">
        <v>9.5</v>
      </c>
      <c r="G105" s="36">
        <v>163000</v>
      </c>
      <c r="H105" s="37">
        <v>0.2</v>
      </c>
      <c r="I105" s="36">
        <v>22019163</v>
      </c>
      <c r="J105" s="37">
        <v>49.6</v>
      </c>
      <c r="K105" s="36">
        <v>31182163</v>
      </c>
      <c r="L105" s="37">
        <v>70.3</v>
      </c>
      <c r="M105" s="36">
        <v>6867130</v>
      </c>
      <c r="N105" s="37">
        <v>78</v>
      </c>
      <c r="O105" s="37">
        <v>220.6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0</v>
      </c>
      <c r="D106" s="36">
        <v>0</v>
      </c>
      <c r="E106" s="36">
        <v>0</v>
      </c>
      <c r="F106" s="37">
        <v>0</v>
      </c>
      <c r="G106" s="36">
        <v>1305</v>
      </c>
      <c r="H106" s="37">
        <v>0</v>
      </c>
      <c r="I106" s="36">
        <v>180000</v>
      </c>
      <c r="J106" s="37">
        <v>0</v>
      </c>
      <c r="K106" s="36">
        <v>181305</v>
      </c>
      <c r="L106" s="37">
        <v>0</v>
      </c>
      <c r="M106" s="36">
        <v>0</v>
      </c>
      <c r="N106" s="37">
        <v>0</v>
      </c>
      <c r="O106" s="37">
        <v>-100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0</v>
      </c>
      <c r="D107" s="36">
        <v>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0</v>
      </c>
      <c r="N107" s="37">
        <v>0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1261232428</v>
      </c>
      <c r="D115" s="55">
        <v>1225753683</v>
      </c>
      <c r="E115" s="55">
        <v>386953805</v>
      </c>
      <c r="F115" s="56">
        <v>30.7</v>
      </c>
      <c r="G115" s="55">
        <v>350484195</v>
      </c>
      <c r="H115" s="56">
        <v>27.8</v>
      </c>
      <c r="I115" s="55">
        <v>211192628</v>
      </c>
      <c r="J115" s="56">
        <v>17.2</v>
      </c>
      <c r="K115" s="55">
        <v>948630628</v>
      </c>
      <c r="L115" s="56">
        <v>77.400000000000006</v>
      </c>
      <c r="M115" s="55">
        <v>303019958</v>
      </c>
      <c r="N115" s="56">
        <v>86.5</v>
      </c>
      <c r="O115" s="56">
        <v>-30.3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91758023</v>
      </c>
      <c r="D116" s="36">
        <v>105874643</v>
      </c>
      <c r="E116" s="36">
        <v>6412312</v>
      </c>
      <c r="F116" s="37">
        <v>7</v>
      </c>
      <c r="G116" s="36">
        <v>9050668</v>
      </c>
      <c r="H116" s="37">
        <v>9.9</v>
      </c>
      <c r="I116" s="36">
        <v>21320023</v>
      </c>
      <c r="J116" s="37">
        <v>20.100000000000001</v>
      </c>
      <c r="K116" s="36">
        <v>36783003</v>
      </c>
      <c r="L116" s="37">
        <v>34.700000000000003</v>
      </c>
      <c r="M116" s="36">
        <v>16955628</v>
      </c>
      <c r="N116" s="37">
        <v>49.8</v>
      </c>
      <c r="O116" s="37">
        <v>25.7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69027768</v>
      </c>
      <c r="D117" s="36">
        <v>70861478</v>
      </c>
      <c r="E117" s="36">
        <v>15952453</v>
      </c>
      <c r="F117" s="37">
        <v>23.1</v>
      </c>
      <c r="G117" s="36">
        <v>17410233</v>
      </c>
      <c r="H117" s="37">
        <v>25.2</v>
      </c>
      <c r="I117" s="36">
        <v>15361748</v>
      </c>
      <c r="J117" s="37">
        <v>21.7</v>
      </c>
      <c r="K117" s="36">
        <v>48724434</v>
      </c>
      <c r="L117" s="37">
        <v>68.8</v>
      </c>
      <c r="M117" s="36">
        <v>15684457</v>
      </c>
      <c r="N117" s="37">
        <v>83.7</v>
      </c>
      <c r="O117" s="37">
        <v>-2.1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171744483</v>
      </c>
      <c r="D118" s="36">
        <v>170315408</v>
      </c>
      <c r="E118" s="36">
        <v>2136902</v>
      </c>
      <c r="F118" s="37">
        <v>1.2</v>
      </c>
      <c r="G118" s="36">
        <v>1251064</v>
      </c>
      <c r="H118" s="37">
        <v>0.7</v>
      </c>
      <c r="I118" s="36">
        <v>1159135</v>
      </c>
      <c r="J118" s="37">
        <v>0.7</v>
      </c>
      <c r="K118" s="36">
        <v>4547101</v>
      </c>
      <c r="L118" s="37">
        <v>2.7</v>
      </c>
      <c r="M118" s="36">
        <v>9044663</v>
      </c>
      <c r="N118" s="37">
        <v>22.4</v>
      </c>
      <c r="O118" s="37">
        <v>-87.2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460368856</v>
      </c>
      <c r="D119" s="36">
        <v>460368856</v>
      </c>
      <c r="E119" s="36">
        <v>196075279</v>
      </c>
      <c r="F119" s="37">
        <v>42.6</v>
      </c>
      <c r="G119" s="36">
        <v>156370137</v>
      </c>
      <c r="H119" s="37">
        <v>34</v>
      </c>
      <c r="I119" s="36">
        <v>123943000</v>
      </c>
      <c r="J119" s="37">
        <v>26.9</v>
      </c>
      <c r="K119" s="36">
        <v>476388416</v>
      </c>
      <c r="L119" s="37">
        <v>103.5</v>
      </c>
      <c r="M119" s="36">
        <v>117537000</v>
      </c>
      <c r="N119" s="37">
        <v>102.7</v>
      </c>
      <c r="O119" s="37">
        <v>5.5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430354000</v>
      </c>
      <c r="D120" s="36">
        <v>380354000</v>
      </c>
      <c r="E120" s="36">
        <v>162131000</v>
      </c>
      <c r="F120" s="37">
        <v>37.700000000000003</v>
      </c>
      <c r="G120" s="36">
        <v>163074000</v>
      </c>
      <c r="H120" s="37">
        <v>37.9</v>
      </c>
      <c r="I120" s="36">
        <v>45286000</v>
      </c>
      <c r="J120" s="37">
        <v>11.9</v>
      </c>
      <c r="K120" s="36">
        <v>370491000</v>
      </c>
      <c r="L120" s="37">
        <v>97.4</v>
      </c>
      <c r="M120" s="36">
        <v>135746000</v>
      </c>
      <c r="N120" s="37">
        <v>97.5</v>
      </c>
      <c r="O120" s="37">
        <v>-66.599999999999994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37979298</v>
      </c>
      <c r="D121" s="36">
        <v>37979298</v>
      </c>
      <c r="E121" s="36">
        <v>4245859</v>
      </c>
      <c r="F121" s="37">
        <v>11.2</v>
      </c>
      <c r="G121" s="36">
        <v>3328093</v>
      </c>
      <c r="H121" s="37">
        <v>8.8000000000000007</v>
      </c>
      <c r="I121" s="36">
        <v>4122722</v>
      </c>
      <c r="J121" s="37">
        <v>10.9</v>
      </c>
      <c r="K121" s="36">
        <v>11696674</v>
      </c>
      <c r="L121" s="37">
        <v>30.8</v>
      </c>
      <c r="M121" s="36">
        <v>8052210</v>
      </c>
      <c r="N121" s="37">
        <v>94.7</v>
      </c>
      <c r="O121" s="37">
        <v>-48.8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-715035595</v>
      </c>
      <c r="D123" s="55">
        <v>-673021589</v>
      </c>
      <c r="E123" s="55">
        <v>-58671483</v>
      </c>
      <c r="F123" s="56">
        <v>8.1999999999999993</v>
      </c>
      <c r="G123" s="55">
        <v>-55919945</v>
      </c>
      <c r="H123" s="56">
        <v>7.8</v>
      </c>
      <c r="I123" s="55">
        <v>-9262153</v>
      </c>
      <c r="J123" s="56">
        <v>1.4</v>
      </c>
      <c r="K123" s="55">
        <v>-123853581</v>
      </c>
      <c r="L123" s="56">
        <v>18.399999999999999</v>
      </c>
      <c r="M123" s="55">
        <v>-33641190</v>
      </c>
      <c r="N123" s="56">
        <v>27.3</v>
      </c>
      <c r="O123" s="56">
        <v>-72.5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-708504228</v>
      </c>
      <c r="D124" s="36">
        <v>-666793798</v>
      </c>
      <c r="E124" s="36">
        <v>-58671483</v>
      </c>
      <c r="F124" s="37">
        <v>8.3000000000000007</v>
      </c>
      <c r="G124" s="36">
        <v>-55919945</v>
      </c>
      <c r="H124" s="37">
        <v>7.9</v>
      </c>
      <c r="I124" s="36">
        <v>-9262153</v>
      </c>
      <c r="J124" s="37">
        <v>1.4</v>
      </c>
      <c r="K124" s="36">
        <v>-123853581</v>
      </c>
      <c r="L124" s="37">
        <v>18.600000000000001</v>
      </c>
      <c r="M124" s="36">
        <v>-33641190</v>
      </c>
      <c r="N124" s="37">
        <v>27.6</v>
      </c>
      <c r="O124" s="37">
        <v>-72.5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-3736127</v>
      </c>
      <c r="D125" s="36">
        <v>-4736127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-2795240</v>
      </c>
      <c r="D126" s="36">
        <v>-1491664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546196833</v>
      </c>
      <c r="D127" s="61">
        <v>552732094</v>
      </c>
      <c r="E127" s="61">
        <v>328282322</v>
      </c>
      <c r="F127" s="62">
        <v>60.1</v>
      </c>
      <c r="G127" s="61">
        <v>294564250</v>
      </c>
      <c r="H127" s="62">
        <v>53.9</v>
      </c>
      <c r="I127" s="61">
        <v>201930475</v>
      </c>
      <c r="J127" s="62">
        <v>36.5</v>
      </c>
      <c r="K127" s="61">
        <v>824777047</v>
      </c>
      <c r="L127" s="62">
        <v>149.19999999999999</v>
      </c>
      <c r="M127" s="61">
        <v>269378768</v>
      </c>
      <c r="N127" s="62">
        <v>165.3</v>
      </c>
      <c r="O127" s="62">
        <v>-25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-435803870</v>
      </c>
      <c r="D137" s="55">
        <v>-378734381</v>
      </c>
      <c r="E137" s="55">
        <v>-85053076</v>
      </c>
      <c r="F137" s="56">
        <v>19.5</v>
      </c>
      <c r="G137" s="55">
        <v>-96157665</v>
      </c>
      <c r="H137" s="56">
        <v>22.1</v>
      </c>
      <c r="I137" s="55">
        <v>-86015576</v>
      </c>
      <c r="J137" s="56">
        <v>22.7</v>
      </c>
      <c r="K137" s="55">
        <v>-267226317</v>
      </c>
      <c r="L137" s="56">
        <v>70.599999999999994</v>
      </c>
      <c r="M137" s="55">
        <v>-87964369</v>
      </c>
      <c r="N137" s="56">
        <v>55.3</v>
      </c>
      <c r="O137" s="56">
        <v>-2.2000000000000002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-435803870</v>
      </c>
      <c r="D138" s="36">
        <v>-378734381</v>
      </c>
      <c r="E138" s="36">
        <v>-85053076</v>
      </c>
      <c r="F138" s="37">
        <v>19.5</v>
      </c>
      <c r="G138" s="36">
        <v>-96157665</v>
      </c>
      <c r="H138" s="37">
        <v>22.1</v>
      </c>
      <c r="I138" s="36">
        <v>-86015576</v>
      </c>
      <c r="J138" s="37">
        <v>22.7</v>
      </c>
      <c r="K138" s="36">
        <v>-267226317</v>
      </c>
      <c r="L138" s="37">
        <v>70.599999999999994</v>
      </c>
      <c r="M138" s="36">
        <v>-87964369</v>
      </c>
      <c r="N138" s="37">
        <v>55.3</v>
      </c>
      <c r="O138" s="37">
        <v>-2.2000000000000002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-435803870</v>
      </c>
      <c r="D140" s="61">
        <v>-378734381</v>
      </c>
      <c r="E140" s="61">
        <v>-85053076</v>
      </c>
      <c r="F140" s="62">
        <v>19.5</v>
      </c>
      <c r="G140" s="61">
        <v>-96157665</v>
      </c>
      <c r="H140" s="62">
        <v>22.1</v>
      </c>
      <c r="I140" s="61">
        <v>-86015576</v>
      </c>
      <c r="J140" s="62">
        <v>22.7</v>
      </c>
      <c r="K140" s="61">
        <v>-267226317</v>
      </c>
      <c r="L140" s="62">
        <v>70.599999999999994</v>
      </c>
      <c r="M140" s="61">
        <v>-87964369</v>
      </c>
      <c r="N140" s="62">
        <v>55.3</v>
      </c>
      <c r="O140" s="62">
        <v>-2.2000000000000002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110392963</v>
      </c>
      <c r="D151" s="32">
        <v>173997713</v>
      </c>
      <c r="E151" s="32">
        <v>243229246</v>
      </c>
      <c r="F151" s="33">
        <v>220.3</v>
      </c>
      <c r="G151" s="32">
        <v>198406585</v>
      </c>
      <c r="H151" s="33">
        <v>179.7</v>
      </c>
      <c r="I151" s="32">
        <v>115914899</v>
      </c>
      <c r="J151" s="33">
        <v>66.599999999999994</v>
      </c>
      <c r="K151" s="32">
        <v>557550730</v>
      </c>
      <c r="L151" s="33">
        <v>320.39999999999998</v>
      </c>
      <c r="M151" s="32">
        <v>181414399</v>
      </c>
      <c r="N151" s="33">
        <v>1364.8</v>
      </c>
      <c r="O151" s="33">
        <v>-36.1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21336335</v>
      </c>
      <c r="D152" s="36">
        <v>22093998</v>
      </c>
      <c r="E152" s="36">
        <v>29789924</v>
      </c>
      <c r="F152" s="37">
        <v>139.6</v>
      </c>
      <c r="G152" s="36">
        <v>270278019</v>
      </c>
      <c r="H152" s="37">
        <v>1266.7</v>
      </c>
      <c r="I152" s="36">
        <v>468684604</v>
      </c>
      <c r="J152" s="37">
        <v>2121.3000000000002</v>
      </c>
      <c r="K152" s="36">
        <v>29789924</v>
      </c>
      <c r="L152" s="37">
        <v>134.80000000000001</v>
      </c>
      <c r="M152" s="36">
        <v>439841474</v>
      </c>
      <c r="N152" s="37">
        <v>457.1</v>
      </c>
      <c r="O152" s="37">
        <v>6.6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131729298</v>
      </c>
      <c r="D153" s="71">
        <v>196091711</v>
      </c>
      <c r="E153" s="71">
        <v>270278019</v>
      </c>
      <c r="F153" s="72">
        <v>205.2</v>
      </c>
      <c r="G153" s="71">
        <v>468684604</v>
      </c>
      <c r="H153" s="72">
        <v>355.8</v>
      </c>
      <c r="I153" s="71">
        <v>583350529</v>
      </c>
      <c r="J153" s="72">
        <v>297.5</v>
      </c>
      <c r="K153" s="71">
        <v>583350529</v>
      </c>
      <c r="L153" s="72">
        <v>297.5</v>
      </c>
      <c r="M153" s="71">
        <v>621255873</v>
      </c>
      <c r="N153" s="72">
        <v>1279.0999999999999</v>
      </c>
      <c r="O153" s="72">
        <v>-6.1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2853973</v>
      </c>
      <c r="D160" s="37">
        <v>4</v>
      </c>
      <c r="E160" s="36">
        <v>2206213</v>
      </c>
      <c r="F160" s="37">
        <v>3.1</v>
      </c>
      <c r="G160" s="36">
        <v>1457502</v>
      </c>
      <c r="H160" s="37">
        <v>2.1</v>
      </c>
      <c r="I160" s="36">
        <v>64240395</v>
      </c>
      <c r="J160" s="37">
        <v>90.8</v>
      </c>
      <c r="K160" s="36">
        <v>70758083</v>
      </c>
      <c r="L160" s="37">
        <v>10.7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1541437</v>
      </c>
      <c r="D161" s="37">
        <v>7.8</v>
      </c>
      <c r="E161" s="36">
        <v>2456243</v>
      </c>
      <c r="F161" s="37">
        <v>12.4</v>
      </c>
      <c r="G161" s="36">
        <v>351616</v>
      </c>
      <c r="H161" s="37">
        <v>1.8</v>
      </c>
      <c r="I161" s="36">
        <v>15496789</v>
      </c>
      <c r="J161" s="37">
        <v>78.099999999999994</v>
      </c>
      <c r="K161" s="36">
        <v>19846085</v>
      </c>
      <c r="L161" s="37">
        <v>3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11457559</v>
      </c>
      <c r="D162" s="37">
        <v>5.3</v>
      </c>
      <c r="E162" s="36">
        <v>12947438</v>
      </c>
      <c r="F162" s="37">
        <v>6</v>
      </c>
      <c r="G162" s="36">
        <v>16852916</v>
      </c>
      <c r="H162" s="37">
        <v>7.8</v>
      </c>
      <c r="I162" s="36">
        <v>175891744</v>
      </c>
      <c r="J162" s="37">
        <v>81</v>
      </c>
      <c r="K162" s="36">
        <v>217149657</v>
      </c>
      <c r="L162" s="37">
        <v>33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1266361</v>
      </c>
      <c r="D163" s="37">
        <v>1.6</v>
      </c>
      <c r="E163" s="36">
        <v>1165265</v>
      </c>
      <c r="F163" s="37">
        <v>1.4</v>
      </c>
      <c r="G163" s="36">
        <v>1126495</v>
      </c>
      <c r="H163" s="37">
        <v>1.4</v>
      </c>
      <c r="I163" s="36">
        <v>77629045</v>
      </c>
      <c r="J163" s="37">
        <v>95.6</v>
      </c>
      <c r="K163" s="36">
        <v>81187166</v>
      </c>
      <c r="L163" s="37">
        <v>12.3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1170350</v>
      </c>
      <c r="D164" s="37">
        <v>1.6</v>
      </c>
      <c r="E164" s="36">
        <v>1074430</v>
      </c>
      <c r="F164" s="37">
        <v>1.5</v>
      </c>
      <c r="G164" s="36">
        <v>1019564</v>
      </c>
      <c r="H164" s="37">
        <v>1.4</v>
      </c>
      <c r="I164" s="36">
        <v>70005981</v>
      </c>
      <c r="J164" s="37">
        <v>95.5</v>
      </c>
      <c r="K164" s="36">
        <v>73270325</v>
      </c>
      <c r="L164" s="37">
        <v>11.1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3384116</v>
      </c>
      <c r="D166" s="37">
        <v>1.7</v>
      </c>
      <c r="E166" s="36">
        <v>3267788</v>
      </c>
      <c r="F166" s="37">
        <v>1.7</v>
      </c>
      <c r="G166" s="36">
        <v>3792453</v>
      </c>
      <c r="H166" s="37">
        <v>1.9</v>
      </c>
      <c r="I166" s="36">
        <v>185719509</v>
      </c>
      <c r="J166" s="37">
        <v>94.7</v>
      </c>
      <c r="K166" s="36">
        <v>196163866</v>
      </c>
      <c r="L166" s="37">
        <v>29.8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625</v>
      </c>
      <c r="D168" s="37">
        <v>0.3</v>
      </c>
      <c r="E168" s="36">
        <v>2029</v>
      </c>
      <c r="F168" s="37">
        <v>1</v>
      </c>
      <c r="G168" s="36">
        <v>106550</v>
      </c>
      <c r="H168" s="37">
        <v>51.1</v>
      </c>
      <c r="I168" s="36">
        <v>99132</v>
      </c>
      <c r="J168" s="37">
        <v>47.6</v>
      </c>
      <c r="K168" s="36">
        <v>208336</v>
      </c>
      <c r="L168" s="37">
        <v>0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21674421</v>
      </c>
      <c r="D169" s="78">
        <v>3.3</v>
      </c>
      <c r="E169" s="43">
        <v>23119406</v>
      </c>
      <c r="F169" s="78">
        <v>3.5</v>
      </c>
      <c r="G169" s="43">
        <v>24707096</v>
      </c>
      <c r="H169" s="78">
        <v>3.8</v>
      </c>
      <c r="I169" s="43">
        <v>589082595</v>
      </c>
      <c r="J169" s="78">
        <v>89.4</v>
      </c>
      <c r="K169" s="43">
        <v>658583518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5650091</v>
      </c>
      <c r="D171" s="37">
        <v>13.7</v>
      </c>
      <c r="E171" s="36">
        <v>6992416</v>
      </c>
      <c r="F171" s="37">
        <v>17</v>
      </c>
      <c r="G171" s="36">
        <v>4073590</v>
      </c>
      <c r="H171" s="37">
        <v>9.9</v>
      </c>
      <c r="I171" s="36">
        <v>24435220</v>
      </c>
      <c r="J171" s="37">
        <v>59.4</v>
      </c>
      <c r="K171" s="36">
        <v>41151317</v>
      </c>
      <c r="L171" s="37">
        <v>6.2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4575658</v>
      </c>
      <c r="D172" s="37">
        <v>5.3</v>
      </c>
      <c r="E172" s="36">
        <v>4831227</v>
      </c>
      <c r="F172" s="37">
        <v>5.6</v>
      </c>
      <c r="G172" s="36">
        <v>9020507</v>
      </c>
      <c r="H172" s="37">
        <v>10.5</v>
      </c>
      <c r="I172" s="36">
        <v>67132515</v>
      </c>
      <c r="J172" s="37">
        <v>78.5</v>
      </c>
      <c r="K172" s="36">
        <v>85559907</v>
      </c>
      <c r="L172" s="37">
        <v>13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11448672</v>
      </c>
      <c r="D173" s="37">
        <v>2.2000000000000002</v>
      </c>
      <c r="E173" s="36">
        <v>11295763</v>
      </c>
      <c r="F173" s="37">
        <v>2.1</v>
      </c>
      <c r="G173" s="36">
        <v>11612999</v>
      </c>
      <c r="H173" s="37">
        <v>2.2000000000000002</v>
      </c>
      <c r="I173" s="36">
        <v>497514860</v>
      </c>
      <c r="J173" s="37">
        <v>93.5</v>
      </c>
      <c r="K173" s="36">
        <v>531872294</v>
      </c>
      <c r="L173" s="37">
        <v>80.8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21674421</v>
      </c>
      <c r="D175" s="78">
        <v>3.3</v>
      </c>
      <c r="E175" s="43">
        <v>23119406</v>
      </c>
      <c r="F175" s="78">
        <v>3.5</v>
      </c>
      <c r="G175" s="43">
        <v>24707096</v>
      </c>
      <c r="H175" s="78">
        <v>3.8</v>
      </c>
      <c r="I175" s="43">
        <v>589082595</v>
      </c>
      <c r="J175" s="78">
        <v>89.4</v>
      </c>
      <c r="K175" s="43">
        <v>658583518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162383</v>
      </c>
      <c r="D188" s="37">
        <v>1.2</v>
      </c>
      <c r="E188" s="36">
        <v>76344</v>
      </c>
      <c r="F188" s="37">
        <v>0.6</v>
      </c>
      <c r="G188" s="36">
        <v>83556</v>
      </c>
      <c r="H188" s="37">
        <v>0.6</v>
      </c>
      <c r="I188" s="36">
        <v>12705416</v>
      </c>
      <c r="J188" s="37">
        <v>97.5</v>
      </c>
      <c r="K188" s="36">
        <v>13027699</v>
      </c>
      <c r="L188" s="37">
        <v>100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162383</v>
      </c>
      <c r="D192" s="78">
        <v>1.2</v>
      </c>
      <c r="E192" s="43">
        <v>76344</v>
      </c>
      <c r="F192" s="78">
        <v>0.6</v>
      </c>
      <c r="G192" s="43">
        <v>83556</v>
      </c>
      <c r="H192" s="78">
        <v>0.6</v>
      </c>
      <c r="I192" s="43">
        <v>12705416</v>
      </c>
      <c r="J192" s="78">
        <v>97.5</v>
      </c>
      <c r="K192" s="43">
        <v>13027699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177</v>
      </c>
      <c r="D195" s="85" t="s">
        <v>3</v>
      </c>
      <c r="E195" s="85" t="s">
        <v>3</v>
      </c>
      <c r="F195" s="85" t="s">
        <v>178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180</v>
      </c>
      <c r="D196" s="86" t="s">
        <v>3</v>
      </c>
      <c r="E196" s="86" t="s">
        <v>3</v>
      </c>
      <c r="F196" s="86" t="s">
        <v>181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ULxyAHn6i+I+QKqHjRulQuPU8tBzzKGeKWsfgLqRP7BQwG1ehHR3Rucr3+4mNV8fH4VLf9ZLtGKH2QeBSM91PA==" saltValue="OpA4+y7Gy/q8mOO+vR6bW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83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82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81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8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223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5692537282</v>
      </c>
      <c r="D12" s="32">
        <v>6268987262</v>
      </c>
      <c r="E12" s="32">
        <v>1438840138</v>
      </c>
      <c r="F12" s="33">
        <v>25.3</v>
      </c>
      <c r="G12" s="32">
        <v>1382585850</v>
      </c>
      <c r="H12" s="33">
        <v>24.3</v>
      </c>
      <c r="I12" s="32">
        <v>1285771110</v>
      </c>
      <c r="J12" s="33">
        <v>20.5</v>
      </c>
      <c r="K12" s="32">
        <v>4107197098</v>
      </c>
      <c r="L12" s="33">
        <v>65.5</v>
      </c>
      <c r="M12" s="32">
        <v>1203380855</v>
      </c>
      <c r="N12" s="33">
        <v>72</v>
      </c>
      <c r="O12" s="33">
        <v>6.8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2319235427</v>
      </c>
      <c r="D14" s="36">
        <v>2469235427</v>
      </c>
      <c r="E14" s="36">
        <v>496218268</v>
      </c>
      <c r="F14" s="37">
        <v>21.4</v>
      </c>
      <c r="G14" s="36">
        <v>437159803</v>
      </c>
      <c r="H14" s="37">
        <v>18.8</v>
      </c>
      <c r="I14" s="36">
        <v>384236124</v>
      </c>
      <c r="J14" s="37">
        <v>15.6</v>
      </c>
      <c r="K14" s="36">
        <v>1317614195</v>
      </c>
      <c r="L14" s="37">
        <v>53.4</v>
      </c>
      <c r="M14" s="36">
        <v>380857678</v>
      </c>
      <c r="N14" s="37">
        <v>59.2</v>
      </c>
      <c r="O14" s="37">
        <v>0.9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579391138</v>
      </c>
      <c r="D15" s="36">
        <v>529391138</v>
      </c>
      <c r="E15" s="36">
        <v>86504614</v>
      </c>
      <c r="F15" s="37">
        <v>14.9</v>
      </c>
      <c r="G15" s="36">
        <v>102547930</v>
      </c>
      <c r="H15" s="37">
        <v>17.7</v>
      </c>
      <c r="I15" s="36">
        <v>106701858</v>
      </c>
      <c r="J15" s="37">
        <v>20.2</v>
      </c>
      <c r="K15" s="36">
        <v>295754402</v>
      </c>
      <c r="L15" s="37">
        <v>55.9</v>
      </c>
      <c r="M15" s="36">
        <v>108564632</v>
      </c>
      <c r="N15" s="37">
        <v>57.2</v>
      </c>
      <c r="O15" s="37">
        <v>-1.7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178859508</v>
      </c>
      <c r="D16" s="36">
        <v>163859508</v>
      </c>
      <c r="E16" s="36">
        <v>33726794</v>
      </c>
      <c r="F16" s="37">
        <v>18.899999999999999</v>
      </c>
      <c r="G16" s="36">
        <v>40069014</v>
      </c>
      <c r="H16" s="37">
        <v>22.4</v>
      </c>
      <c r="I16" s="36">
        <v>39602208</v>
      </c>
      <c r="J16" s="37">
        <v>24.2</v>
      </c>
      <c r="K16" s="36">
        <v>113398016</v>
      </c>
      <c r="L16" s="37">
        <v>69.2</v>
      </c>
      <c r="M16" s="36">
        <v>37955546</v>
      </c>
      <c r="N16" s="37">
        <v>66.400000000000006</v>
      </c>
      <c r="O16" s="37">
        <v>4.3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224491462</v>
      </c>
      <c r="D17" s="36">
        <v>264766462</v>
      </c>
      <c r="E17" s="36">
        <v>54492833</v>
      </c>
      <c r="F17" s="37">
        <v>24.3</v>
      </c>
      <c r="G17" s="36">
        <v>53743260</v>
      </c>
      <c r="H17" s="37">
        <v>23.9</v>
      </c>
      <c r="I17" s="36">
        <v>53965622</v>
      </c>
      <c r="J17" s="37">
        <v>20.399999999999999</v>
      </c>
      <c r="K17" s="36">
        <v>162201715</v>
      </c>
      <c r="L17" s="37">
        <v>61.3</v>
      </c>
      <c r="M17" s="36">
        <v>44750334</v>
      </c>
      <c r="N17" s="37">
        <v>62.6</v>
      </c>
      <c r="O17" s="37">
        <v>20.6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21862533</v>
      </c>
      <c r="D18" s="36">
        <v>5899502</v>
      </c>
      <c r="E18" s="36">
        <v>4864547</v>
      </c>
      <c r="F18" s="37">
        <v>22.3</v>
      </c>
      <c r="G18" s="36">
        <v>6479633</v>
      </c>
      <c r="H18" s="37">
        <v>29.6</v>
      </c>
      <c r="I18" s="36">
        <v>5688154</v>
      </c>
      <c r="J18" s="37">
        <v>96.4</v>
      </c>
      <c r="K18" s="36">
        <v>17032334</v>
      </c>
      <c r="L18" s="37">
        <v>288.7</v>
      </c>
      <c r="M18" s="36">
        <v>5133496</v>
      </c>
      <c r="N18" s="37">
        <v>74.8</v>
      </c>
      <c r="O18" s="37">
        <v>10.8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3163103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382119407</v>
      </c>
      <c r="D21" s="36">
        <v>496751113</v>
      </c>
      <c r="E21" s="36">
        <v>91735475</v>
      </c>
      <c r="F21" s="37">
        <v>24</v>
      </c>
      <c r="G21" s="36">
        <v>97398694</v>
      </c>
      <c r="H21" s="37">
        <v>25.5</v>
      </c>
      <c r="I21" s="36">
        <v>100903327</v>
      </c>
      <c r="J21" s="37">
        <v>20.3</v>
      </c>
      <c r="K21" s="36">
        <v>290037496</v>
      </c>
      <c r="L21" s="37">
        <v>58.4</v>
      </c>
      <c r="M21" s="36">
        <v>97272718</v>
      </c>
      <c r="N21" s="37">
        <v>76.5</v>
      </c>
      <c r="O21" s="37">
        <v>3.7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9882098</v>
      </c>
      <c r="D22" s="36">
        <v>9882098</v>
      </c>
      <c r="E22" s="36">
        <v>455838</v>
      </c>
      <c r="F22" s="37">
        <v>4.5999999999999996</v>
      </c>
      <c r="G22" s="36">
        <v>0</v>
      </c>
      <c r="H22" s="37">
        <v>0</v>
      </c>
      <c r="I22" s="36">
        <v>3237158</v>
      </c>
      <c r="J22" s="37">
        <v>32.799999999999997</v>
      </c>
      <c r="K22" s="36">
        <v>3692996</v>
      </c>
      <c r="L22" s="37">
        <v>37.4</v>
      </c>
      <c r="M22" s="36">
        <v>0</v>
      </c>
      <c r="N22" s="37">
        <v>0</v>
      </c>
      <c r="O22" s="37">
        <v>-100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6439126</v>
      </c>
      <c r="D23" s="36">
        <v>4080970</v>
      </c>
      <c r="E23" s="36">
        <v>802535</v>
      </c>
      <c r="F23" s="37">
        <v>12.5</v>
      </c>
      <c r="G23" s="36">
        <v>897869</v>
      </c>
      <c r="H23" s="37">
        <v>13.9</v>
      </c>
      <c r="I23" s="36">
        <v>1114540</v>
      </c>
      <c r="J23" s="37">
        <v>27.3</v>
      </c>
      <c r="K23" s="36">
        <v>2814944</v>
      </c>
      <c r="L23" s="37">
        <v>69</v>
      </c>
      <c r="M23" s="36">
        <v>1627491</v>
      </c>
      <c r="N23" s="37">
        <v>74.7</v>
      </c>
      <c r="O23" s="37">
        <v>-31.5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19783465</v>
      </c>
      <c r="D25" s="36">
        <v>30229397</v>
      </c>
      <c r="E25" s="36">
        <v>5573808</v>
      </c>
      <c r="F25" s="37">
        <v>28.2</v>
      </c>
      <c r="G25" s="36">
        <v>8790439</v>
      </c>
      <c r="H25" s="37">
        <v>44.4</v>
      </c>
      <c r="I25" s="36">
        <v>5591856</v>
      </c>
      <c r="J25" s="37">
        <v>18.5</v>
      </c>
      <c r="K25" s="36">
        <v>19956103</v>
      </c>
      <c r="L25" s="37">
        <v>66</v>
      </c>
      <c r="M25" s="36">
        <v>5195981</v>
      </c>
      <c r="N25" s="37">
        <v>77.400000000000006</v>
      </c>
      <c r="O25" s="37">
        <v>7.6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353810</v>
      </c>
      <c r="D26" s="36">
        <v>420919</v>
      </c>
      <c r="E26" s="36">
        <v>46001</v>
      </c>
      <c r="F26" s="37">
        <v>13</v>
      </c>
      <c r="G26" s="36">
        <v>137147</v>
      </c>
      <c r="H26" s="37">
        <v>38.799999999999997</v>
      </c>
      <c r="I26" s="36">
        <v>188909</v>
      </c>
      <c r="J26" s="37">
        <v>44.9</v>
      </c>
      <c r="K26" s="36">
        <v>372057</v>
      </c>
      <c r="L26" s="37">
        <v>88.4</v>
      </c>
      <c r="M26" s="36">
        <v>162297</v>
      </c>
      <c r="N26" s="37">
        <v>98.9</v>
      </c>
      <c r="O26" s="37">
        <v>16.399999999999999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55683605</v>
      </c>
      <c r="D30" s="36">
        <v>15025962</v>
      </c>
      <c r="E30" s="36">
        <v>-3402155</v>
      </c>
      <c r="F30" s="37">
        <v>-6.1</v>
      </c>
      <c r="G30" s="36">
        <v>1993039</v>
      </c>
      <c r="H30" s="37">
        <v>3.6</v>
      </c>
      <c r="I30" s="36">
        <v>3614477</v>
      </c>
      <c r="J30" s="37">
        <v>24.1</v>
      </c>
      <c r="K30" s="36">
        <v>2205361</v>
      </c>
      <c r="L30" s="37">
        <v>14.7</v>
      </c>
      <c r="M30" s="36">
        <v>134634527</v>
      </c>
      <c r="N30" s="37">
        <v>261.7</v>
      </c>
      <c r="O30" s="37">
        <v>-97.3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1111595665</v>
      </c>
      <c r="D32" s="36">
        <v>1448395925</v>
      </c>
      <c r="E32" s="36">
        <v>362708872</v>
      </c>
      <c r="F32" s="37">
        <v>32.6</v>
      </c>
      <c r="G32" s="36">
        <v>361489091</v>
      </c>
      <c r="H32" s="37">
        <v>32.5</v>
      </c>
      <c r="I32" s="36">
        <v>374226059</v>
      </c>
      <c r="J32" s="37">
        <v>25.8</v>
      </c>
      <c r="K32" s="36">
        <v>1098424022</v>
      </c>
      <c r="L32" s="37">
        <v>75.8</v>
      </c>
      <c r="M32" s="36">
        <v>346817808</v>
      </c>
      <c r="N32" s="37">
        <v>93.3</v>
      </c>
      <c r="O32" s="37">
        <v>7.9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25553816</v>
      </c>
      <c r="D34" s="36">
        <v>25553816</v>
      </c>
      <c r="E34" s="36">
        <v>1176681</v>
      </c>
      <c r="F34" s="37">
        <v>4.5999999999999996</v>
      </c>
      <c r="G34" s="36">
        <v>825955</v>
      </c>
      <c r="H34" s="37">
        <v>3.2</v>
      </c>
      <c r="I34" s="36">
        <v>948567</v>
      </c>
      <c r="J34" s="37">
        <v>3.7</v>
      </c>
      <c r="K34" s="36">
        <v>2951203</v>
      </c>
      <c r="L34" s="37">
        <v>11.5</v>
      </c>
      <c r="M34" s="36">
        <v>2672962</v>
      </c>
      <c r="N34" s="37">
        <v>60.6</v>
      </c>
      <c r="O34" s="37">
        <v>-64.5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659967598</v>
      </c>
      <c r="D36" s="36">
        <v>682350363</v>
      </c>
      <c r="E36" s="36">
        <v>271308718</v>
      </c>
      <c r="F36" s="37">
        <v>41.1</v>
      </c>
      <c r="G36" s="36">
        <v>232719145</v>
      </c>
      <c r="H36" s="37">
        <v>35.299999999999997</v>
      </c>
      <c r="I36" s="36">
        <v>167401051</v>
      </c>
      <c r="J36" s="37">
        <v>24.5</v>
      </c>
      <c r="K36" s="36">
        <v>671428914</v>
      </c>
      <c r="L36" s="37">
        <v>98.4</v>
      </c>
      <c r="M36" s="36">
        <v>9516810</v>
      </c>
      <c r="N36" s="37">
        <v>77</v>
      </c>
      <c r="O36" s="37">
        <v>1659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94155521</v>
      </c>
      <c r="D37" s="36">
        <v>122101662</v>
      </c>
      <c r="E37" s="36">
        <v>32101396</v>
      </c>
      <c r="F37" s="37">
        <v>34.1</v>
      </c>
      <c r="G37" s="36">
        <v>35528939</v>
      </c>
      <c r="H37" s="37">
        <v>37.700000000000003</v>
      </c>
      <c r="I37" s="36">
        <v>38351200</v>
      </c>
      <c r="J37" s="37">
        <v>31.4</v>
      </c>
      <c r="K37" s="36">
        <v>105981535</v>
      </c>
      <c r="L37" s="37">
        <v>86.8</v>
      </c>
      <c r="M37" s="36">
        <v>28218575</v>
      </c>
      <c r="N37" s="37">
        <v>81.3</v>
      </c>
      <c r="O37" s="37">
        <v>35.9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1043000</v>
      </c>
      <c r="E41" s="36">
        <v>525913</v>
      </c>
      <c r="F41" s="37">
        <v>0</v>
      </c>
      <c r="G41" s="36">
        <v>2805892</v>
      </c>
      <c r="H41" s="37">
        <v>0</v>
      </c>
      <c r="I41" s="36">
        <v>0</v>
      </c>
      <c r="J41" s="37">
        <v>0</v>
      </c>
      <c r="K41" s="36">
        <v>3331805</v>
      </c>
      <c r="L41" s="37">
        <v>319.39999999999998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5663182677</v>
      </c>
      <c r="D44" s="32">
        <v>6500287575</v>
      </c>
      <c r="E44" s="32">
        <v>1342644762</v>
      </c>
      <c r="F44" s="33">
        <v>23.7</v>
      </c>
      <c r="G44" s="32">
        <v>1213468392</v>
      </c>
      <c r="H44" s="33">
        <v>21.4</v>
      </c>
      <c r="I44" s="32">
        <v>1191161408</v>
      </c>
      <c r="J44" s="33">
        <v>18.3</v>
      </c>
      <c r="K44" s="32">
        <v>3747274562</v>
      </c>
      <c r="L44" s="33">
        <v>57.6</v>
      </c>
      <c r="M44" s="32">
        <v>886039538</v>
      </c>
      <c r="N44" s="33">
        <v>62.2</v>
      </c>
      <c r="O44" s="33">
        <v>34.4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1226472026</v>
      </c>
      <c r="D45" s="36">
        <v>1226472026</v>
      </c>
      <c r="E45" s="36">
        <v>282990590</v>
      </c>
      <c r="F45" s="37">
        <v>23.1</v>
      </c>
      <c r="G45" s="36">
        <v>291562445</v>
      </c>
      <c r="H45" s="37">
        <v>23.8</v>
      </c>
      <c r="I45" s="36">
        <v>286336366</v>
      </c>
      <c r="J45" s="37">
        <v>23.3</v>
      </c>
      <c r="K45" s="36">
        <v>860889401</v>
      </c>
      <c r="L45" s="37">
        <v>70.2</v>
      </c>
      <c r="M45" s="36">
        <v>269048255</v>
      </c>
      <c r="N45" s="37">
        <v>69.2</v>
      </c>
      <c r="O45" s="37">
        <v>6.4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37681034</v>
      </c>
      <c r="D46" s="36">
        <v>37681034</v>
      </c>
      <c r="E46" s="36">
        <v>8649827</v>
      </c>
      <c r="F46" s="37">
        <v>23</v>
      </c>
      <c r="G46" s="36">
        <v>8670626</v>
      </c>
      <c r="H46" s="37">
        <v>23</v>
      </c>
      <c r="I46" s="36">
        <v>9657514</v>
      </c>
      <c r="J46" s="37">
        <v>25.6</v>
      </c>
      <c r="K46" s="36">
        <v>26977967</v>
      </c>
      <c r="L46" s="37">
        <v>71.599999999999994</v>
      </c>
      <c r="M46" s="36">
        <v>9258009</v>
      </c>
      <c r="N46" s="37">
        <v>73.7</v>
      </c>
      <c r="O46" s="37">
        <v>4.3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1741131381</v>
      </c>
      <c r="D47" s="36">
        <v>1941131381</v>
      </c>
      <c r="E47" s="36">
        <v>705977371</v>
      </c>
      <c r="F47" s="37">
        <v>40.5</v>
      </c>
      <c r="G47" s="36">
        <v>319129587</v>
      </c>
      <c r="H47" s="37">
        <v>18.3</v>
      </c>
      <c r="I47" s="36">
        <v>408178604</v>
      </c>
      <c r="J47" s="37">
        <v>21</v>
      </c>
      <c r="K47" s="36">
        <v>1433285562</v>
      </c>
      <c r="L47" s="37">
        <v>73.8</v>
      </c>
      <c r="M47" s="36">
        <v>274900949</v>
      </c>
      <c r="N47" s="37">
        <v>80.8</v>
      </c>
      <c r="O47" s="37">
        <v>48.5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266262620</v>
      </c>
      <c r="D48" s="36">
        <v>288525296</v>
      </c>
      <c r="E48" s="36">
        <v>38577171</v>
      </c>
      <c r="F48" s="37">
        <v>14.5</v>
      </c>
      <c r="G48" s="36">
        <v>69325674</v>
      </c>
      <c r="H48" s="37">
        <v>26</v>
      </c>
      <c r="I48" s="36">
        <v>82491414</v>
      </c>
      <c r="J48" s="37">
        <v>28.6</v>
      </c>
      <c r="K48" s="36">
        <v>190394259</v>
      </c>
      <c r="L48" s="37">
        <v>66</v>
      </c>
      <c r="M48" s="36">
        <v>77441544</v>
      </c>
      <c r="N48" s="37">
        <v>71</v>
      </c>
      <c r="O48" s="37">
        <v>6.5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801513734</v>
      </c>
      <c r="D49" s="36">
        <v>1118513734</v>
      </c>
      <c r="E49" s="36">
        <v>50000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50000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325371106</v>
      </c>
      <c r="D50" s="36">
        <v>306571106</v>
      </c>
      <c r="E50" s="36">
        <v>0</v>
      </c>
      <c r="F50" s="37">
        <v>0</v>
      </c>
      <c r="G50" s="36">
        <v>129617460</v>
      </c>
      <c r="H50" s="37">
        <v>39.799999999999997</v>
      </c>
      <c r="I50" s="36">
        <v>0</v>
      </c>
      <c r="J50" s="37">
        <v>0</v>
      </c>
      <c r="K50" s="36">
        <v>129617460</v>
      </c>
      <c r="L50" s="37">
        <v>42.3</v>
      </c>
      <c r="M50" s="36">
        <v>0</v>
      </c>
      <c r="N50" s="37">
        <v>80.599999999999994</v>
      </c>
      <c r="O50" s="37">
        <v>0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193008193</v>
      </c>
      <c r="D51" s="36">
        <v>280053193</v>
      </c>
      <c r="E51" s="36">
        <v>83164162</v>
      </c>
      <c r="F51" s="37">
        <v>43.1</v>
      </c>
      <c r="G51" s="36">
        <v>79331357</v>
      </c>
      <c r="H51" s="37">
        <v>41.1</v>
      </c>
      <c r="I51" s="36">
        <v>129492861</v>
      </c>
      <c r="J51" s="37">
        <v>46.2</v>
      </c>
      <c r="K51" s="36">
        <v>291988380</v>
      </c>
      <c r="L51" s="37">
        <v>104.3</v>
      </c>
      <c r="M51" s="36">
        <v>56005589</v>
      </c>
      <c r="N51" s="37">
        <v>86.5</v>
      </c>
      <c r="O51" s="37">
        <v>131.19999999999999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719017977</v>
      </c>
      <c r="D52" s="36">
        <v>904898725</v>
      </c>
      <c r="E52" s="36">
        <v>141305786</v>
      </c>
      <c r="F52" s="37">
        <v>19.7</v>
      </c>
      <c r="G52" s="36">
        <v>272416043</v>
      </c>
      <c r="H52" s="37">
        <v>37.9</v>
      </c>
      <c r="I52" s="36">
        <v>244584270</v>
      </c>
      <c r="J52" s="37">
        <v>27</v>
      </c>
      <c r="K52" s="36">
        <v>658306099</v>
      </c>
      <c r="L52" s="37">
        <v>72.7</v>
      </c>
      <c r="M52" s="36">
        <v>171227438</v>
      </c>
      <c r="N52" s="37">
        <v>66.3</v>
      </c>
      <c r="O52" s="37">
        <v>42.8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9892950</v>
      </c>
      <c r="D53" s="36">
        <v>34892950</v>
      </c>
      <c r="E53" s="36">
        <v>300771</v>
      </c>
      <c r="F53" s="37">
        <v>3</v>
      </c>
      <c r="G53" s="36">
        <v>633436</v>
      </c>
      <c r="H53" s="37">
        <v>6.4</v>
      </c>
      <c r="I53" s="36">
        <v>682760</v>
      </c>
      <c r="J53" s="37">
        <v>2</v>
      </c>
      <c r="K53" s="36">
        <v>1616967</v>
      </c>
      <c r="L53" s="37">
        <v>4.5999999999999996</v>
      </c>
      <c r="M53" s="36">
        <v>168575</v>
      </c>
      <c r="N53" s="37">
        <v>4.2</v>
      </c>
      <c r="O53" s="37">
        <v>305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135213677</v>
      </c>
      <c r="D54" s="36">
        <v>118213677</v>
      </c>
      <c r="E54" s="36">
        <v>0</v>
      </c>
      <c r="F54" s="37">
        <v>0</v>
      </c>
      <c r="G54" s="36">
        <v>0</v>
      </c>
      <c r="H54" s="37">
        <v>0</v>
      </c>
      <c r="I54" s="36">
        <v>0</v>
      </c>
      <c r="J54" s="37">
        <v>0</v>
      </c>
      <c r="K54" s="36">
        <v>0</v>
      </c>
      <c r="L54" s="37">
        <v>0</v>
      </c>
      <c r="M54" s="36">
        <v>0</v>
      </c>
      <c r="N54" s="37">
        <v>0</v>
      </c>
      <c r="O54" s="37">
        <v>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206574979</v>
      </c>
      <c r="D55" s="36">
        <v>238334453</v>
      </c>
      <c r="E55" s="36">
        <v>80229485</v>
      </c>
      <c r="F55" s="37">
        <v>38.799999999999997</v>
      </c>
      <c r="G55" s="36">
        <v>40117005</v>
      </c>
      <c r="H55" s="37">
        <v>19.399999999999999</v>
      </c>
      <c r="I55" s="36">
        <v>29737619</v>
      </c>
      <c r="J55" s="37">
        <v>12.5</v>
      </c>
      <c r="K55" s="36">
        <v>150084109</v>
      </c>
      <c r="L55" s="37">
        <v>63</v>
      </c>
      <c r="M55" s="36">
        <v>27988909</v>
      </c>
      <c r="N55" s="37">
        <v>67.2</v>
      </c>
      <c r="O55" s="37">
        <v>6.2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1043000</v>
      </c>
      <c r="D57" s="36">
        <v>5000000</v>
      </c>
      <c r="E57" s="36">
        <v>1399599</v>
      </c>
      <c r="F57" s="37">
        <v>134.19999999999999</v>
      </c>
      <c r="G57" s="36">
        <v>2664759</v>
      </c>
      <c r="H57" s="37">
        <v>255.5</v>
      </c>
      <c r="I57" s="36">
        <v>0</v>
      </c>
      <c r="J57" s="37">
        <v>0</v>
      </c>
      <c r="K57" s="36">
        <v>4064358</v>
      </c>
      <c r="L57" s="37">
        <v>81.3</v>
      </c>
      <c r="M57" s="36">
        <v>270</v>
      </c>
      <c r="N57" s="37">
        <v>6.7</v>
      </c>
      <c r="O57" s="37">
        <v>-100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29354605</v>
      </c>
      <c r="D59" s="43">
        <v>-231300313</v>
      </c>
      <c r="E59" s="43">
        <v>96195376</v>
      </c>
      <c r="F59" s="44"/>
      <c r="G59" s="43">
        <v>169117458</v>
      </c>
      <c r="H59" s="44"/>
      <c r="I59" s="43">
        <v>94609702</v>
      </c>
      <c r="J59" s="44"/>
      <c r="K59" s="43">
        <v>359922536</v>
      </c>
      <c r="L59" s="44"/>
      <c r="M59" s="43">
        <v>317341317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221702399</v>
      </c>
      <c r="D60" s="36">
        <v>216702399</v>
      </c>
      <c r="E60" s="36">
        <v>32888457</v>
      </c>
      <c r="F60" s="37">
        <v>14.8</v>
      </c>
      <c r="G60" s="36">
        <v>60273333</v>
      </c>
      <c r="H60" s="37">
        <v>27.2</v>
      </c>
      <c r="I60" s="36">
        <v>29625669</v>
      </c>
      <c r="J60" s="37">
        <v>13.7</v>
      </c>
      <c r="K60" s="36">
        <v>122787459</v>
      </c>
      <c r="L60" s="37">
        <v>56.7</v>
      </c>
      <c r="M60" s="36">
        <v>14130183</v>
      </c>
      <c r="N60" s="37">
        <v>49.8</v>
      </c>
      <c r="O60" s="37">
        <v>109.7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11000000</v>
      </c>
      <c r="D61" s="36">
        <v>16000000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3.7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262057004</v>
      </c>
      <c r="D62" s="43">
        <v>1402086</v>
      </c>
      <c r="E62" s="43">
        <v>129083833</v>
      </c>
      <c r="F62" s="44"/>
      <c r="G62" s="43">
        <v>229390791</v>
      </c>
      <c r="H62" s="44"/>
      <c r="I62" s="43">
        <v>124235371</v>
      </c>
      <c r="J62" s="44"/>
      <c r="K62" s="43">
        <v>482709995</v>
      </c>
      <c r="L62" s="44"/>
      <c r="M62" s="43">
        <v>331471500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262057004</v>
      </c>
      <c r="D64" s="43">
        <v>1402086</v>
      </c>
      <c r="E64" s="43">
        <v>129083833</v>
      </c>
      <c r="F64" s="44"/>
      <c r="G64" s="43">
        <v>229390791</v>
      </c>
      <c r="H64" s="44"/>
      <c r="I64" s="43">
        <v>124235371</v>
      </c>
      <c r="J64" s="44"/>
      <c r="K64" s="43">
        <v>482709995</v>
      </c>
      <c r="L64" s="44"/>
      <c r="M64" s="43">
        <v>331471500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262057004</v>
      </c>
      <c r="D67" s="43">
        <v>1402086</v>
      </c>
      <c r="E67" s="43">
        <v>129083833</v>
      </c>
      <c r="F67" s="44"/>
      <c r="G67" s="43">
        <v>229390791</v>
      </c>
      <c r="H67" s="44"/>
      <c r="I67" s="43">
        <v>124235371</v>
      </c>
      <c r="J67" s="44"/>
      <c r="K67" s="43">
        <v>482709995</v>
      </c>
      <c r="L67" s="44"/>
      <c r="M67" s="43">
        <v>331471500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262057004</v>
      </c>
      <c r="D70" s="43">
        <v>1402086</v>
      </c>
      <c r="E70" s="43">
        <v>129083833</v>
      </c>
      <c r="F70" s="44"/>
      <c r="G70" s="43">
        <v>229390791</v>
      </c>
      <c r="H70" s="44"/>
      <c r="I70" s="43">
        <v>124235371</v>
      </c>
      <c r="J70" s="44"/>
      <c r="K70" s="43">
        <v>482709995</v>
      </c>
      <c r="L70" s="44"/>
      <c r="M70" s="43">
        <v>331471500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241252400</v>
      </c>
      <c r="D78" s="32">
        <v>236685507</v>
      </c>
      <c r="E78" s="32">
        <v>28295642</v>
      </c>
      <c r="F78" s="33">
        <v>11.7</v>
      </c>
      <c r="G78" s="32">
        <v>53756965</v>
      </c>
      <c r="H78" s="33">
        <v>22.3</v>
      </c>
      <c r="I78" s="32">
        <v>36541436</v>
      </c>
      <c r="J78" s="33">
        <v>15.4</v>
      </c>
      <c r="K78" s="32">
        <v>118594043</v>
      </c>
      <c r="L78" s="33">
        <v>50.1</v>
      </c>
      <c r="M78" s="32">
        <v>11823268</v>
      </c>
      <c r="N78" s="33">
        <v>42.5</v>
      </c>
      <c r="O78" s="33">
        <v>209.1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221702400</v>
      </c>
      <c r="D79" s="53">
        <v>216702400</v>
      </c>
      <c r="E79" s="53">
        <v>28117206</v>
      </c>
      <c r="F79" s="41">
        <v>12.7</v>
      </c>
      <c r="G79" s="53">
        <v>51995203</v>
      </c>
      <c r="H79" s="41">
        <v>23.5</v>
      </c>
      <c r="I79" s="53">
        <v>25961946</v>
      </c>
      <c r="J79" s="41">
        <v>12</v>
      </c>
      <c r="K79" s="53">
        <v>106074355</v>
      </c>
      <c r="L79" s="41">
        <v>48.9</v>
      </c>
      <c r="M79" s="53">
        <v>11366947</v>
      </c>
      <c r="N79" s="41">
        <v>42.2</v>
      </c>
      <c r="O79" s="41">
        <v>128.4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221702400</v>
      </c>
      <c r="D83" s="55">
        <v>216702400</v>
      </c>
      <c r="E83" s="55">
        <v>28117206</v>
      </c>
      <c r="F83" s="56">
        <v>12.7</v>
      </c>
      <c r="G83" s="55">
        <v>51995203</v>
      </c>
      <c r="H83" s="56">
        <v>23.5</v>
      </c>
      <c r="I83" s="55">
        <v>25961946</v>
      </c>
      <c r="J83" s="56">
        <v>12</v>
      </c>
      <c r="K83" s="55">
        <v>106074355</v>
      </c>
      <c r="L83" s="56">
        <v>48.9</v>
      </c>
      <c r="M83" s="55">
        <v>11366947</v>
      </c>
      <c r="N83" s="56">
        <v>42.2</v>
      </c>
      <c r="O83" s="56">
        <v>128.4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19550000</v>
      </c>
      <c r="D85" s="53">
        <v>19983107</v>
      </c>
      <c r="E85" s="53">
        <v>178436</v>
      </c>
      <c r="F85" s="41">
        <v>0.9</v>
      </c>
      <c r="G85" s="53">
        <v>1761762</v>
      </c>
      <c r="H85" s="41">
        <v>9</v>
      </c>
      <c r="I85" s="53">
        <v>10579490</v>
      </c>
      <c r="J85" s="41">
        <v>52.9</v>
      </c>
      <c r="K85" s="53">
        <v>12519688</v>
      </c>
      <c r="L85" s="41">
        <v>62.7</v>
      </c>
      <c r="M85" s="53">
        <v>456321</v>
      </c>
      <c r="N85" s="41">
        <v>48.4</v>
      </c>
      <c r="O85" s="41">
        <v>2218.4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241252400</v>
      </c>
      <c r="D88" s="32">
        <v>236685507</v>
      </c>
      <c r="E88" s="32">
        <v>28295642</v>
      </c>
      <c r="F88" s="56">
        <v>11.7</v>
      </c>
      <c r="G88" s="32">
        <v>53756965</v>
      </c>
      <c r="H88" s="56">
        <v>22.3</v>
      </c>
      <c r="I88" s="32">
        <v>36541436</v>
      </c>
      <c r="J88" s="56">
        <v>15.4</v>
      </c>
      <c r="K88" s="32">
        <v>118594043</v>
      </c>
      <c r="L88" s="56">
        <v>50.1</v>
      </c>
      <c r="M88" s="32">
        <v>11823268</v>
      </c>
      <c r="N88" s="56">
        <v>42.5</v>
      </c>
      <c r="O88" s="56">
        <v>209.1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17850000</v>
      </c>
      <c r="D89" s="55">
        <v>19050000</v>
      </c>
      <c r="E89" s="55">
        <v>58436</v>
      </c>
      <c r="F89" s="56">
        <v>0.3</v>
      </c>
      <c r="G89" s="55">
        <v>1910992</v>
      </c>
      <c r="H89" s="56">
        <v>10.7</v>
      </c>
      <c r="I89" s="55">
        <v>10530940</v>
      </c>
      <c r="J89" s="56">
        <v>55.3</v>
      </c>
      <c r="K89" s="55">
        <v>12500368</v>
      </c>
      <c r="L89" s="56">
        <v>65.599999999999994</v>
      </c>
      <c r="M89" s="55">
        <v>266006</v>
      </c>
      <c r="N89" s="56">
        <v>58.8</v>
      </c>
      <c r="O89" s="56">
        <v>3858.9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100000</v>
      </c>
      <c r="D90" s="36">
        <v>100000</v>
      </c>
      <c r="E90" s="36">
        <v>28500</v>
      </c>
      <c r="F90" s="37">
        <v>28.5</v>
      </c>
      <c r="G90" s="36">
        <v>0</v>
      </c>
      <c r="H90" s="37">
        <v>0</v>
      </c>
      <c r="I90" s="36">
        <v>65540</v>
      </c>
      <c r="J90" s="37">
        <v>65.5</v>
      </c>
      <c r="K90" s="36">
        <v>94040</v>
      </c>
      <c r="L90" s="37">
        <v>94</v>
      </c>
      <c r="M90" s="36">
        <v>0</v>
      </c>
      <c r="N90" s="37">
        <v>79.3</v>
      </c>
      <c r="O90" s="37">
        <v>-100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17750000</v>
      </c>
      <c r="D91" s="36">
        <v>18950000</v>
      </c>
      <c r="E91" s="36">
        <v>29936</v>
      </c>
      <c r="F91" s="37">
        <v>0.2</v>
      </c>
      <c r="G91" s="36">
        <v>1910992</v>
      </c>
      <c r="H91" s="37">
        <v>10.8</v>
      </c>
      <c r="I91" s="36">
        <v>10465400</v>
      </c>
      <c r="J91" s="37">
        <v>55.2</v>
      </c>
      <c r="K91" s="36">
        <v>12406328</v>
      </c>
      <c r="L91" s="37">
        <v>65.5</v>
      </c>
      <c r="M91" s="36">
        <v>266006</v>
      </c>
      <c r="N91" s="37">
        <v>58.4</v>
      </c>
      <c r="O91" s="37">
        <v>3834.3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300000</v>
      </c>
      <c r="D93" s="55">
        <v>300000</v>
      </c>
      <c r="E93" s="55">
        <v>120000</v>
      </c>
      <c r="F93" s="56">
        <v>40</v>
      </c>
      <c r="G93" s="55">
        <v>0</v>
      </c>
      <c r="H93" s="56">
        <v>0</v>
      </c>
      <c r="I93" s="55">
        <v>27350</v>
      </c>
      <c r="J93" s="56">
        <v>9.1</v>
      </c>
      <c r="K93" s="55">
        <v>147350</v>
      </c>
      <c r="L93" s="56">
        <v>49.1</v>
      </c>
      <c r="M93" s="55">
        <v>0</v>
      </c>
      <c r="N93" s="56">
        <v>12.5</v>
      </c>
      <c r="O93" s="56">
        <v>-100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200000</v>
      </c>
      <c r="D94" s="36">
        <v>200000</v>
      </c>
      <c r="E94" s="36">
        <v>120000</v>
      </c>
      <c r="F94" s="37">
        <v>60</v>
      </c>
      <c r="G94" s="36">
        <v>0</v>
      </c>
      <c r="H94" s="37">
        <v>0</v>
      </c>
      <c r="I94" s="36">
        <v>21200</v>
      </c>
      <c r="J94" s="37">
        <v>10.6</v>
      </c>
      <c r="K94" s="36">
        <v>141200</v>
      </c>
      <c r="L94" s="37">
        <v>70.599999999999994</v>
      </c>
      <c r="M94" s="36">
        <v>0</v>
      </c>
      <c r="N94" s="37">
        <v>79.7</v>
      </c>
      <c r="O94" s="37">
        <v>-100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0</v>
      </c>
      <c r="D95" s="36">
        <v>0</v>
      </c>
      <c r="E95" s="36">
        <v>0</v>
      </c>
      <c r="F95" s="37">
        <v>0</v>
      </c>
      <c r="G95" s="36">
        <v>0</v>
      </c>
      <c r="H95" s="37">
        <v>0</v>
      </c>
      <c r="I95" s="36">
        <v>0</v>
      </c>
      <c r="J95" s="37">
        <v>0</v>
      </c>
      <c r="K95" s="36">
        <v>0</v>
      </c>
      <c r="L95" s="37">
        <v>0</v>
      </c>
      <c r="M95" s="36">
        <v>0</v>
      </c>
      <c r="N95" s="37">
        <v>0</v>
      </c>
      <c r="O95" s="37">
        <v>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100000</v>
      </c>
      <c r="D96" s="36">
        <v>100000</v>
      </c>
      <c r="E96" s="36">
        <v>0</v>
      </c>
      <c r="F96" s="37">
        <v>0</v>
      </c>
      <c r="G96" s="36">
        <v>0</v>
      </c>
      <c r="H96" s="37">
        <v>0</v>
      </c>
      <c r="I96" s="36">
        <v>6150</v>
      </c>
      <c r="J96" s="37">
        <v>6.2</v>
      </c>
      <c r="K96" s="36">
        <v>6150</v>
      </c>
      <c r="L96" s="37">
        <v>6.2</v>
      </c>
      <c r="M96" s="36">
        <v>0</v>
      </c>
      <c r="N96" s="37">
        <v>0</v>
      </c>
      <c r="O96" s="37">
        <v>-100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15700000</v>
      </c>
      <c r="D99" s="55">
        <v>11433107</v>
      </c>
      <c r="E99" s="55">
        <v>2027841</v>
      </c>
      <c r="F99" s="56">
        <v>12.9</v>
      </c>
      <c r="G99" s="55">
        <v>2173067</v>
      </c>
      <c r="H99" s="56">
        <v>13.8</v>
      </c>
      <c r="I99" s="55">
        <v>429558</v>
      </c>
      <c r="J99" s="56">
        <v>3.8</v>
      </c>
      <c r="K99" s="55">
        <v>4630466</v>
      </c>
      <c r="L99" s="56">
        <v>40.5</v>
      </c>
      <c r="M99" s="55">
        <v>1485212</v>
      </c>
      <c r="N99" s="56">
        <v>22.4</v>
      </c>
      <c r="O99" s="56">
        <v>-71.099999999999994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100000</v>
      </c>
      <c r="D100" s="36">
        <v>100000</v>
      </c>
      <c r="E100" s="36">
        <v>0</v>
      </c>
      <c r="F100" s="37">
        <v>0</v>
      </c>
      <c r="G100" s="36">
        <v>0</v>
      </c>
      <c r="H100" s="37">
        <v>0</v>
      </c>
      <c r="I100" s="36">
        <v>7950</v>
      </c>
      <c r="J100" s="37">
        <v>8</v>
      </c>
      <c r="K100" s="36">
        <v>7950</v>
      </c>
      <c r="L100" s="37">
        <v>8</v>
      </c>
      <c r="M100" s="36">
        <v>111960</v>
      </c>
      <c r="N100" s="37">
        <v>43.1</v>
      </c>
      <c r="O100" s="37">
        <v>-92.9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15000000</v>
      </c>
      <c r="D101" s="36">
        <v>10000000</v>
      </c>
      <c r="E101" s="36">
        <v>2027841</v>
      </c>
      <c r="F101" s="37">
        <v>13.5</v>
      </c>
      <c r="G101" s="36">
        <v>1643300</v>
      </c>
      <c r="H101" s="37">
        <v>11</v>
      </c>
      <c r="I101" s="36">
        <v>421608</v>
      </c>
      <c r="J101" s="37">
        <v>4.2</v>
      </c>
      <c r="K101" s="36">
        <v>4092749</v>
      </c>
      <c r="L101" s="37">
        <v>40.9</v>
      </c>
      <c r="M101" s="36">
        <v>1373252</v>
      </c>
      <c r="N101" s="37">
        <v>22.7</v>
      </c>
      <c r="O101" s="37">
        <v>-69.3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600000</v>
      </c>
      <c r="D102" s="36">
        <v>1333107</v>
      </c>
      <c r="E102" s="36">
        <v>0</v>
      </c>
      <c r="F102" s="37">
        <v>0</v>
      </c>
      <c r="G102" s="36">
        <v>529767</v>
      </c>
      <c r="H102" s="37">
        <v>88.3</v>
      </c>
      <c r="I102" s="36">
        <v>0</v>
      </c>
      <c r="J102" s="37">
        <v>0</v>
      </c>
      <c r="K102" s="36">
        <v>529767</v>
      </c>
      <c r="L102" s="37">
        <v>39.700000000000003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207402400</v>
      </c>
      <c r="D103" s="55">
        <v>205902400</v>
      </c>
      <c r="E103" s="55">
        <v>26089365</v>
      </c>
      <c r="F103" s="56">
        <v>12.6</v>
      </c>
      <c r="G103" s="55">
        <v>49672906</v>
      </c>
      <c r="H103" s="56">
        <v>24</v>
      </c>
      <c r="I103" s="55">
        <v>25553588</v>
      </c>
      <c r="J103" s="56">
        <v>12.4</v>
      </c>
      <c r="K103" s="55">
        <v>101315859</v>
      </c>
      <c r="L103" s="56">
        <v>49.2</v>
      </c>
      <c r="M103" s="55">
        <v>10072050</v>
      </c>
      <c r="N103" s="56">
        <v>45.1</v>
      </c>
      <c r="O103" s="56">
        <v>153.69999999999999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30731000</v>
      </c>
      <c r="D104" s="36">
        <v>30731000</v>
      </c>
      <c r="E104" s="36">
        <v>0</v>
      </c>
      <c r="F104" s="37">
        <v>0</v>
      </c>
      <c r="G104" s="36">
        <v>13151460</v>
      </c>
      <c r="H104" s="37">
        <v>42.8</v>
      </c>
      <c r="I104" s="36">
        <v>3929806</v>
      </c>
      <c r="J104" s="37">
        <v>12.8</v>
      </c>
      <c r="K104" s="36">
        <v>17081266</v>
      </c>
      <c r="L104" s="37">
        <v>55.6</v>
      </c>
      <c r="M104" s="36">
        <v>110975</v>
      </c>
      <c r="N104" s="37">
        <v>39.4</v>
      </c>
      <c r="O104" s="37">
        <v>3441.2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80594000</v>
      </c>
      <c r="D105" s="36">
        <v>100553523</v>
      </c>
      <c r="E105" s="36">
        <v>14619263</v>
      </c>
      <c r="F105" s="37">
        <v>18.100000000000001</v>
      </c>
      <c r="G105" s="36">
        <v>16186277</v>
      </c>
      <c r="H105" s="37">
        <v>20.100000000000001</v>
      </c>
      <c r="I105" s="36">
        <v>23143280</v>
      </c>
      <c r="J105" s="37">
        <v>23</v>
      </c>
      <c r="K105" s="36">
        <v>53948820</v>
      </c>
      <c r="L105" s="37">
        <v>53.7</v>
      </c>
      <c r="M105" s="36">
        <v>2202615</v>
      </c>
      <c r="N105" s="37">
        <v>47.4</v>
      </c>
      <c r="O105" s="37">
        <v>950.7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93977400</v>
      </c>
      <c r="D106" s="36">
        <v>74017877</v>
      </c>
      <c r="E106" s="36">
        <v>11470102</v>
      </c>
      <c r="F106" s="37">
        <v>12.2</v>
      </c>
      <c r="G106" s="36">
        <v>20335169</v>
      </c>
      <c r="H106" s="37">
        <v>21.6</v>
      </c>
      <c r="I106" s="36">
        <v>-1532748</v>
      </c>
      <c r="J106" s="37">
        <v>-2.1</v>
      </c>
      <c r="K106" s="36">
        <v>30272523</v>
      </c>
      <c r="L106" s="37">
        <v>40.9</v>
      </c>
      <c r="M106" s="36">
        <v>7680105</v>
      </c>
      <c r="N106" s="37">
        <v>45.1</v>
      </c>
      <c r="O106" s="37">
        <v>-120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2100000</v>
      </c>
      <c r="D107" s="36">
        <v>600000</v>
      </c>
      <c r="E107" s="36">
        <v>0</v>
      </c>
      <c r="F107" s="37">
        <v>0</v>
      </c>
      <c r="G107" s="36">
        <v>0</v>
      </c>
      <c r="H107" s="37">
        <v>0</v>
      </c>
      <c r="I107" s="36">
        <v>13250</v>
      </c>
      <c r="J107" s="37">
        <v>2.2000000000000002</v>
      </c>
      <c r="K107" s="36">
        <v>13250</v>
      </c>
      <c r="L107" s="37">
        <v>2.2000000000000002</v>
      </c>
      <c r="M107" s="36">
        <v>78355</v>
      </c>
      <c r="N107" s="37">
        <v>58</v>
      </c>
      <c r="O107" s="37">
        <v>-83.1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4063259438</v>
      </c>
      <c r="D115" s="55">
        <v>4413101805</v>
      </c>
      <c r="E115" s="55">
        <v>1063244872</v>
      </c>
      <c r="F115" s="56">
        <v>26.2</v>
      </c>
      <c r="G115" s="55">
        <v>930506627</v>
      </c>
      <c r="H115" s="56">
        <v>22.9</v>
      </c>
      <c r="I115" s="55">
        <v>898815659</v>
      </c>
      <c r="J115" s="56">
        <v>20.399999999999999</v>
      </c>
      <c r="K115" s="55">
        <v>2892567158</v>
      </c>
      <c r="L115" s="56">
        <v>65.5</v>
      </c>
      <c r="M115" s="55">
        <v>806522714</v>
      </c>
      <c r="N115" s="56">
        <v>60.6</v>
      </c>
      <c r="O115" s="56">
        <v>11.4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778116966</v>
      </c>
      <c r="D116" s="36">
        <v>1013877147</v>
      </c>
      <c r="E116" s="36">
        <v>145874638</v>
      </c>
      <c r="F116" s="37">
        <v>18.7</v>
      </c>
      <c r="G116" s="36">
        <v>136963114</v>
      </c>
      <c r="H116" s="37">
        <v>17.600000000000001</v>
      </c>
      <c r="I116" s="36">
        <v>144138019</v>
      </c>
      <c r="J116" s="37">
        <v>14.2</v>
      </c>
      <c r="K116" s="36">
        <v>426975771</v>
      </c>
      <c r="L116" s="37">
        <v>42.1</v>
      </c>
      <c r="M116" s="36">
        <v>129378262</v>
      </c>
      <c r="N116" s="37">
        <v>51.9</v>
      </c>
      <c r="O116" s="37">
        <v>11.4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2311384274</v>
      </c>
      <c r="D117" s="36">
        <v>2399076775</v>
      </c>
      <c r="E117" s="36">
        <v>517517299</v>
      </c>
      <c r="F117" s="37">
        <v>22.4</v>
      </c>
      <c r="G117" s="36">
        <v>465860556</v>
      </c>
      <c r="H117" s="37">
        <v>20.2</v>
      </c>
      <c r="I117" s="36">
        <v>443226448</v>
      </c>
      <c r="J117" s="37">
        <v>18.5</v>
      </c>
      <c r="K117" s="36">
        <v>1426604303</v>
      </c>
      <c r="L117" s="37">
        <v>59.5</v>
      </c>
      <c r="M117" s="36">
        <v>411575129</v>
      </c>
      <c r="N117" s="37">
        <v>60</v>
      </c>
      <c r="O117" s="37">
        <v>7.7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75766976</v>
      </c>
      <c r="D118" s="36">
        <v>87132050</v>
      </c>
      <c r="E118" s="36">
        <v>26535932</v>
      </c>
      <c r="F118" s="37">
        <v>35</v>
      </c>
      <c r="G118" s="36">
        <v>28109388</v>
      </c>
      <c r="H118" s="37">
        <v>37.1</v>
      </c>
      <c r="I118" s="36">
        <v>24547543</v>
      </c>
      <c r="J118" s="37">
        <v>28.2</v>
      </c>
      <c r="K118" s="36">
        <v>79192863</v>
      </c>
      <c r="L118" s="37">
        <v>90.9</v>
      </c>
      <c r="M118" s="36">
        <v>180447553</v>
      </c>
      <c r="N118" s="37">
        <v>37.9</v>
      </c>
      <c r="O118" s="37">
        <v>-86.4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659967598</v>
      </c>
      <c r="D119" s="36">
        <v>682350365</v>
      </c>
      <c r="E119" s="36">
        <v>300529647</v>
      </c>
      <c r="F119" s="37">
        <v>45.5</v>
      </c>
      <c r="G119" s="36">
        <v>240767192</v>
      </c>
      <c r="H119" s="37">
        <v>36.5</v>
      </c>
      <c r="I119" s="36">
        <v>194999153</v>
      </c>
      <c r="J119" s="37">
        <v>28.6</v>
      </c>
      <c r="K119" s="36">
        <v>736295992</v>
      </c>
      <c r="L119" s="37">
        <v>107.9</v>
      </c>
      <c r="M119" s="36">
        <v>47933529</v>
      </c>
      <c r="N119" s="37">
        <v>85.5</v>
      </c>
      <c r="O119" s="37">
        <v>306.8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221702400</v>
      </c>
      <c r="D120" s="36">
        <v>216702400</v>
      </c>
      <c r="E120" s="36">
        <v>72162000</v>
      </c>
      <c r="F120" s="37">
        <v>32.5</v>
      </c>
      <c r="G120" s="36">
        <v>58734000</v>
      </c>
      <c r="H120" s="37">
        <v>26.5</v>
      </c>
      <c r="I120" s="36">
        <v>88623859</v>
      </c>
      <c r="J120" s="37">
        <v>40.9</v>
      </c>
      <c r="K120" s="36">
        <v>219519859</v>
      </c>
      <c r="L120" s="37">
        <v>101.3</v>
      </c>
      <c r="M120" s="36">
        <v>37152000</v>
      </c>
      <c r="N120" s="37">
        <v>93.6</v>
      </c>
      <c r="O120" s="37">
        <v>138.5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16321224</v>
      </c>
      <c r="D121" s="36">
        <v>13963068</v>
      </c>
      <c r="E121" s="36">
        <v>455838</v>
      </c>
      <c r="F121" s="37">
        <v>2.8</v>
      </c>
      <c r="G121" s="36">
        <v>0</v>
      </c>
      <c r="H121" s="37">
        <v>0</v>
      </c>
      <c r="I121" s="36">
        <v>3237158</v>
      </c>
      <c r="J121" s="37">
        <v>23.2</v>
      </c>
      <c r="K121" s="36">
        <v>3692996</v>
      </c>
      <c r="L121" s="37">
        <v>26.4</v>
      </c>
      <c r="M121" s="36">
        <v>0</v>
      </c>
      <c r="N121" s="37">
        <v>0</v>
      </c>
      <c r="O121" s="37">
        <v>-100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169518</v>
      </c>
      <c r="F122" s="37">
        <v>0</v>
      </c>
      <c r="G122" s="36">
        <v>72377</v>
      </c>
      <c r="H122" s="37">
        <v>0</v>
      </c>
      <c r="I122" s="36">
        <v>43479</v>
      </c>
      <c r="J122" s="37">
        <v>0</v>
      </c>
      <c r="K122" s="36">
        <v>285374</v>
      </c>
      <c r="L122" s="37">
        <v>0</v>
      </c>
      <c r="M122" s="36">
        <v>36241</v>
      </c>
      <c r="N122" s="37">
        <v>0</v>
      </c>
      <c r="O122" s="37">
        <v>20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-4401084170</v>
      </c>
      <c r="D123" s="55">
        <v>-4956952161</v>
      </c>
      <c r="E123" s="55">
        <v>-854428039</v>
      </c>
      <c r="F123" s="56">
        <v>19.399999999999999</v>
      </c>
      <c r="G123" s="55">
        <v>-719440155</v>
      </c>
      <c r="H123" s="56">
        <v>16.3</v>
      </c>
      <c r="I123" s="55">
        <v>-649455312</v>
      </c>
      <c r="J123" s="56">
        <v>13.1</v>
      </c>
      <c r="K123" s="55">
        <v>-2223323506</v>
      </c>
      <c r="L123" s="56">
        <v>44.9</v>
      </c>
      <c r="M123" s="55">
        <v>-586616476</v>
      </c>
      <c r="N123" s="56">
        <v>48.8</v>
      </c>
      <c r="O123" s="56">
        <v>10.7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-4198183027</v>
      </c>
      <c r="D124" s="36">
        <v>-4642006018</v>
      </c>
      <c r="E124" s="36">
        <v>-854428039</v>
      </c>
      <c r="F124" s="37">
        <v>20.399999999999999</v>
      </c>
      <c r="G124" s="36">
        <v>-719440155</v>
      </c>
      <c r="H124" s="37">
        <v>17.100000000000001</v>
      </c>
      <c r="I124" s="36">
        <v>-649455312</v>
      </c>
      <c r="J124" s="37">
        <v>14</v>
      </c>
      <c r="K124" s="36">
        <v>-2223323506</v>
      </c>
      <c r="L124" s="37">
        <v>47.9</v>
      </c>
      <c r="M124" s="36">
        <v>-586616476</v>
      </c>
      <c r="N124" s="37">
        <v>51.1</v>
      </c>
      <c r="O124" s="37">
        <v>10.7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-193008193</v>
      </c>
      <c r="D125" s="36">
        <v>-280053193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-9892950</v>
      </c>
      <c r="D126" s="36">
        <v>-34892950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-337824732</v>
      </c>
      <c r="D127" s="61">
        <v>-543850356</v>
      </c>
      <c r="E127" s="61">
        <v>208816833</v>
      </c>
      <c r="F127" s="62">
        <v>-61.8</v>
      </c>
      <c r="G127" s="61">
        <v>211066472</v>
      </c>
      <c r="H127" s="62">
        <v>-62.5</v>
      </c>
      <c r="I127" s="61">
        <v>249360347</v>
      </c>
      <c r="J127" s="62">
        <v>-45.9</v>
      </c>
      <c r="K127" s="61">
        <v>669243652</v>
      </c>
      <c r="L127" s="62">
        <v>-123.1</v>
      </c>
      <c r="M127" s="61">
        <v>219906238</v>
      </c>
      <c r="N127" s="62">
        <v>265.8</v>
      </c>
      <c r="O127" s="62">
        <v>13.4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594000000</v>
      </c>
      <c r="D130" s="55">
        <v>806840000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594000000</v>
      </c>
      <c r="D133" s="36">
        <v>806840000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-241252400</v>
      </c>
      <c r="D137" s="55">
        <v>-241685507</v>
      </c>
      <c r="E137" s="55">
        <v>-62964209</v>
      </c>
      <c r="F137" s="56">
        <v>26.1</v>
      </c>
      <c r="G137" s="55">
        <v>-56773496</v>
      </c>
      <c r="H137" s="56">
        <v>23.5</v>
      </c>
      <c r="I137" s="55">
        <v>-42367938</v>
      </c>
      <c r="J137" s="56">
        <v>17.5</v>
      </c>
      <c r="K137" s="55">
        <v>-162105643</v>
      </c>
      <c r="L137" s="56">
        <v>67.099999999999994</v>
      </c>
      <c r="M137" s="55">
        <v>-25015193</v>
      </c>
      <c r="N137" s="56">
        <v>57.9</v>
      </c>
      <c r="O137" s="56">
        <v>69.400000000000006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-241252400</v>
      </c>
      <c r="D138" s="36">
        <v>-241685507</v>
      </c>
      <c r="E138" s="36">
        <v>-62964209</v>
      </c>
      <c r="F138" s="37">
        <v>26.1</v>
      </c>
      <c r="G138" s="36">
        <v>-56773496</v>
      </c>
      <c r="H138" s="37">
        <v>23.5</v>
      </c>
      <c r="I138" s="36">
        <v>-42367938</v>
      </c>
      <c r="J138" s="37">
        <v>17.5</v>
      </c>
      <c r="K138" s="36">
        <v>-162105643</v>
      </c>
      <c r="L138" s="37">
        <v>67.099999999999994</v>
      </c>
      <c r="M138" s="36">
        <v>-25015193</v>
      </c>
      <c r="N138" s="37">
        <v>57.9</v>
      </c>
      <c r="O138" s="37">
        <v>69.400000000000006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352747600</v>
      </c>
      <c r="D140" s="61">
        <v>565154493</v>
      </c>
      <c r="E140" s="61">
        <v>-62964209</v>
      </c>
      <c r="F140" s="62">
        <v>-17.8</v>
      </c>
      <c r="G140" s="61">
        <v>-56773496</v>
      </c>
      <c r="H140" s="62">
        <v>-16.100000000000001</v>
      </c>
      <c r="I140" s="61">
        <v>-42367938</v>
      </c>
      <c r="J140" s="62">
        <v>-7.5</v>
      </c>
      <c r="K140" s="61">
        <v>-162105643</v>
      </c>
      <c r="L140" s="62">
        <v>-28.7</v>
      </c>
      <c r="M140" s="61">
        <v>-25015193</v>
      </c>
      <c r="N140" s="62">
        <v>57.9</v>
      </c>
      <c r="O140" s="62">
        <v>69.400000000000006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14922868</v>
      </c>
      <c r="D151" s="32">
        <v>21304137</v>
      </c>
      <c r="E151" s="32">
        <v>145852624</v>
      </c>
      <c r="F151" s="33">
        <v>977.4</v>
      </c>
      <c r="G151" s="32">
        <v>154292976</v>
      </c>
      <c r="H151" s="33">
        <v>1033.9000000000001</v>
      </c>
      <c r="I151" s="32">
        <v>206992409</v>
      </c>
      <c r="J151" s="33">
        <v>971.6</v>
      </c>
      <c r="K151" s="32">
        <v>507138009</v>
      </c>
      <c r="L151" s="33">
        <v>2380.5</v>
      </c>
      <c r="M151" s="32">
        <v>194891045</v>
      </c>
      <c r="N151" s="33">
        <v>1600.4</v>
      </c>
      <c r="O151" s="33">
        <v>6.2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45534901</v>
      </c>
      <c r="D152" s="36">
        <v>45534901</v>
      </c>
      <c r="E152" s="36">
        <v>105882234</v>
      </c>
      <c r="F152" s="37">
        <v>232.5</v>
      </c>
      <c r="G152" s="36">
        <v>251734858</v>
      </c>
      <c r="H152" s="37">
        <v>552.79999999999995</v>
      </c>
      <c r="I152" s="36">
        <v>406027834</v>
      </c>
      <c r="J152" s="37">
        <v>891.7</v>
      </c>
      <c r="K152" s="36">
        <v>105882234</v>
      </c>
      <c r="L152" s="37">
        <v>232.5</v>
      </c>
      <c r="M152" s="36">
        <v>377007794</v>
      </c>
      <c r="N152" s="37">
        <v>318</v>
      </c>
      <c r="O152" s="37">
        <v>7.7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60457769</v>
      </c>
      <c r="D153" s="71">
        <v>66839038</v>
      </c>
      <c r="E153" s="71">
        <v>251734858</v>
      </c>
      <c r="F153" s="72">
        <v>416.4</v>
      </c>
      <c r="G153" s="71">
        <v>406027834</v>
      </c>
      <c r="H153" s="72">
        <v>671.6</v>
      </c>
      <c r="I153" s="71">
        <v>613020243</v>
      </c>
      <c r="J153" s="72">
        <v>917.2</v>
      </c>
      <c r="K153" s="71">
        <v>613020243</v>
      </c>
      <c r="L153" s="72">
        <v>917.2</v>
      </c>
      <c r="M153" s="71">
        <v>571898839</v>
      </c>
      <c r="N153" s="72">
        <v>1190.5</v>
      </c>
      <c r="O153" s="72">
        <v>7.2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37408171</v>
      </c>
      <c r="D160" s="37">
        <v>1.6</v>
      </c>
      <c r="E160" s="36">
        <v>30282959</v>
      </c>
      <c r="F160" s="37">
        <v>1.3</v>
      </c>
      <c r="G160" s="36">
        <v>23604911</v>
      </c>
      <c r="H160" s="37">
        <v>1</v>
      </c>
      <c r="I160" s="36">
        <v>2258189597</v>
      </c>
      <c r="J160" s="37">
        <v>96.1</v>
      </c>
      <c r="K160" s="36">
        <v>2349485638</v>
      </c>
      <c r="L160" s="37">
        <v>18.600000000000001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102797705</v>
      </c>
      <c r="D161" s="37">
        <v>3.8</v>
      </c>
      <c r="E161" s="36">
        <v>64926518</v>
      </c>
      <c r="F161" s="37">
        <v>2.4</v>
      </c>
      <c r="G161" s="36">
        <v>61594716</v>
      </c>
      <c r="H161" s="37">
        <v>2.2999999999999998</v>
      </c>
      <c r="I161" s="36">
        <v>2451970868</v>
      </c>
      <c r="J161" s="37">
        <v>91.4</v>
      </c>
      <c r="K161" s="36">
        <v>2681289807</v>
      </c>
      <c r="L161" s="37">
        <v>21.2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116893645</v>
      </c>
      <c r="D162" s="37">
        <v>4.7</v>
      </c>
      <c r="E162" s="36">
        <v>85324114</v>
      </c>
      <c r="F162" s="37">
        <v>3.4</v>
      </c>
      <c r="G162" s="36">
        <v>81150083</v>
      </c>
      <c r="H162" s="37">
        <v>3.2</v>
      </c>
      <c r="I162" s="36">
        <v>2217286604</v>
      </c>
      <c r="J162" s="37">
        <v>88.7</v>
      </c>
      <c r="K162" s="36">
        <v>2500654446</v>
      </c>
      <c r="L162" s="37">
        <v>19.8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13852683</v>
      </c>
      <c r="D163" s="37">
        <v>1.7</v>
      </c>
      <c r="E163" s="36">
        <v>10363394</v>
      </c>
      <c r="F163" s="37">
        <v>1.2</v>
      </c>
      <c r="G163" s="36">
        <v>8770192</v>
      </c>
      <c r="H163" s="37">
        <v>1.1000000000000001</v>
      </c>
      <c r="I163" s="36">
        <v>800989642</v>
      </c>
      <c r="J163" s="37">
        <v>96</v>
      </c>
      <c r="K163" s="36">
        <v>833975911</v>
      </c>
      <c r="L163" s="37">
        <v>6.6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18351696</v>
      </c>
      <c r="D164" s="37">
        <v>2.4</v>
      </c>
      <c r="E164" s="36">
        <v>14818325</v>
      </c>
      <c r="F164" s="37">
        <v>2</v>
      </c>
      <c r="G164" s="36">
        <v>14073102</v>
      </c>
      <c r="H164" s="37">
        <v>1.9</v>
      </c>
      <c r="I164" s="36">
        <v>706803183</v>
      </c>
      <c r="J164" s="37">
        <v>93.7</v>
      </c>
      <c r="K164" s="36">
        <v>754046306</v>
      </c>
      <c r="L164" s="37">
        <v>6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2839400</v>
      </c>
      <c r="J165" s="37">
        <v>100</v>
      </c>
      <c r="K165" s="36">
        <v>2839400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48834634</v>
      </c>
      <c r="D166" s="37">
        <v>2.6</v>
      </c>
      <c r="E166" s="36">
        <v>47889079</v>
      </c>
      <c r="F166" s="37">
        <v>2.5</v>
      </c>
      <c r="G166" s="36">
        <v>47015748</v>
      </c>
      <c r="H166" s="37">
        <v>2.5</v>
      </c>
      <c r="I166" s="36">
        <v>1741060490</v>
      </c>
      <c r="J166" s="37">
        <v>92.4</v>
      </c>
      <c r="K166" s="36">
        <v>1884799951</v>
      </c>
      <c r="L166" s="37">
        <v>14.9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229293</v>
      </c>
      <c r="D168" s="37">
        <v>0</v>
      </c>
      <c r="E168" s="36">
        <v>106450</v>
      </c>
      <c r="F168" s="37">
        <v>0</v>
      </c>
      <c r="G168" s="36">
        <v>129924</v>
      </c>
      <c r="H168" s="37">
        <v>0</v>
      </c>
      <c r="I168" s="36">
        <v>1614881619</v>
      </c>
      <c r="J168" s="37">
        <v>100</v>
      </c>
      <c r="K168" s="36">
        <v>1615347286</v>
      </c>
      <c r="L168" s="37">
        <v>12.8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338367827</v>
      </c>
      <c r="D169" s="78">
        <v>2.7</v>
      </c>
      <c r="E169" s="43">
        <v>253710839</v>
      </c>
      <c r="F169" s="78">
        <v>2</v>
      </c>
      <c r="G169" s="43">
        <v>236338676</v>
      </c>
      <c r="H169" s="78">
        <v>1.9</v>
      </c>
      <c r="I169" s="43">
        <v>11794021403</v>
      </c>
      <c r="J169" s="78">
        <v>93.4</v>
      </c>
      <c r="K169" s="43">
        <v>12622438745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14396261</v>
      </c>
      <c r="D171" s="37">
        <v>7</v>
      </c>
      <c r="E171" s="36">
        <v>9391687</v>
      </c>
      <c r="F171" s="37">
        <v>4.5999999999999996</v>
      </c>
      <c r="G171" s="36">
        <v>7897362</v>
      </c>
      <c r="H171" s="37">
        <v>3.8</v>
      </c>
      <c r="I171" s="36">
        <v>174630051</v>
      </c>
      <c r="J171" s="37">
        <v>84.6</v>
      </c>
      <c r="K171" s="36">
        <v>206315361</v>
      </c>
      <c r="L171" s="37">
        <v>1.6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216509144</v>
      </c>
      <c r="D172" s="37">
        <v>2.1</v>
      </c>
      <c r="E172" s="36">
        <v>188210578</v>
      </c>
      <c r="F172" s="37">
        <v>1.8</v>
      </c>
      <c r="G172" s="36">
        <v>173902160</v>
      </c>
      <c r="H172" s="37">
        <v>1.7</v>
      </c>
      <c r="I172" s="36">
        <v>9742477522</v>
      </c>
      <c r="J172" s="37">
        <v>94.4</v>
      </c>
      <c r="K172" s="36">
        <v>10321099404</v>
      </c>
      <c r="L172" s="37">
        <v>81.8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107462422</v>
      </c>
      <c r="D173" s="37">
        <v>5.0999999999999996</v>
      </c>
      <c r="E173" s="36">
        <v>56108574</v>
      </c>
      <c r="F173" s="37">
        <v>2.7</v>
      </c>
      <c r="G173" s="36">
        <v>54539154</v>
      </c>
      <c r="H173" s="37">
        <v>2.6</v>
      </c>
      <c r="I173" s="36">
        <v>1876913830</v>
      </c>
      <c r="J173" s="37">
        <v>89.6</v>
      </c>
      <c r="K173" s="36">
        <v>2095023980</v>
      </c>
      <c r="L173" s="37">
        <v>16.600000000000001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338367827</v>
      </c>
      <c r="D175" s="78">
        <v>2.7</v>
      </c>
      <c r="E175" s="43">
        <v>253710839</v>
      </c>
      <c r="F175" s="78">
        <v>2</v>
      </c>
      <c r="G175" s="43">
        <v>236338676</v>
      </c>
      <c r="H175" s="78">
        <v>1.9</v>
      </c>
      <c r="I175" s="43">
        <v>11794021403</v>
      </c>
      <c r="J175" s="78">
        <v>93.4</v>
      </c>
      <c r="K175" s="43">
        <v>12622438745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0</v>
      </c>
      <c r="D188" s="37">
        <v>0</v>
      </c>
      <c r="E188" s="36">
        <v>0</v>
      </c>
      <c r="F188" s="37">
        <v>0</v>
      </c>
      <c r="G188" s="36">
        <v>0</v>
      </c>
      <c r="H188" s="37">
        <v>0</v>
      </c>
      <c r="I188" s="36">
        <v>0</v>
      </c>
      <c r="J188" s="37">
        <v>0</v>
      </c>
      <c r="K188" s="36">
        <v>0</v>
      </c>
      <c r="L188" s="37">
        <v>0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0</v>
      </c>
      <c r="D192" s="78">
        <v>0</v>
      </c>
      <c r="E192" s="43">
        <v>0</v>
      </c>
      <c r="F192" s="78">
        <v>0</v>
      </c>
      <c r="G192" s="43">
        <v>0</v>
      </c>
      <c r="H192" s="78">
        <v>0</v>
      </c>
      <c r="I192" s="43">
        <v>0</v>
      </c>
      <c r="J192" s="78">
        <v>0</v>
      </c>
      <c r="K192" s="43">
        <v>0</v>
      </c>
      <c r="L192" s="78">
        <v>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224</v>
      </c>
      <c r="D195" s="85" t="s">
        <v>3</v>
      </c>
      <c r="E195" s="85" t="s">
        <v>3</v>
      </c>
      <c r="F195" s="85" t="s">
        <v>225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226</v>
      </c>
      <c r="D196" s="86" t="s">
        <v>3</v>
      </c>
      <c r="E196" s="86" t="s">
        <v>3</v>
      </c>
      <c r="F196" s="86" t="s">
        <v>227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X7vRS/6aopsFDvHIJYCe6YdkH+tgIiHUFZ1NNKdP3Hi9xUEbRQdrH1vcN6oO779Mv9GUGBdlkKdYLjI8tVscNw==" saltValue="dMJ1+bkN7eIgkxZKXvQ6c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47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46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45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4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228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2740944485</v>
      </c>
      <c r="D12" s="32">
        <v>2757932891</v>
      </c>
      <c r="E12" s="32">
        <v>730592420</v>
      </c>
      <c r="F12" s="33">
        <v>26.7</v>
      </c>
      <c r="G12" s="32">
        <v>665629920</v>
      </c>
      <c r="H12" s="33">
        <v>24.3</v>
      </c>
      <c r="I12" s="32">
        <v>635287016</v>
      </c>
      <c r="J12" s="33">
        <v>23</v>
      </c>
      <c r="K12" s="32">
        <v>2031509356</v>
      </c>
      <c r="L12" s="33">
        <v>73.7</v>
      </c>
      <c r="M12" s="32">
        <v>508093597</v>
      </c>
      <c r="N12" s="33">
        <v>72.3</v>
      </c>
      <c r="O12" s="33">
        <v>25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1069967457</v>
      </c>
      <c r="D14" s="36">
        <v>1069967457</v>
      </c>
      <c r="E14" s="36">
        <v>281114344</v>
      </c>
      <c r="F14" s="37">
        <v>26.3</v>
      </c>
      <c r="G14" s="36">
        <v>248578489</v>
      </c>
      <c r="H14" s="37">
        <v>23.2</v>
      </c>
      <c r="I14" s="36">
        <v>241774953</v>
      </c>
      <c r="J14" s="37">
        <v>22.6</v>
      </c>
      <c r="K14" s="36">
        <v>771467786</v>
      </c>
      <c r="L14" s="37">
        <v>72.099999999999994</v>
      </c>
      <c r="M14" s="36">
        <v>216395490</v>
      </c>
      <c r="N14" s="37">
        <v>76.099999999999994</v>
      </c>
      <c r="O14" s="37">
        <v>11.7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140586758</v>
      </c>
      <c r="D15" s="36">
        <v>140586758</v>
      </c>
      <c r="E15" s="36">
        <v>19587051</v>
      </c>
      <c r="F15" s="37">
        <v>13.9</v>
      </c>
      <c r="G15" s="36">
        <v>32231592</v>
      </c>
      <c r="H15" s="37">
        <v>22.9</v>
      </c>
      <c r="I15" s="36">
        <v>31073165</v>
      </c>
      <c r="J15" s="37">
        <v>22.1</v>
      </c>
      <c r="K15" s="36">
        <v>82891808</v>
      </c>
      <c r="L15" s="37">
        <v>59</v>
      </c>
      <c r="M15" s="36">
        <v>30410650</v>
      </c>
      <c r="N15" s="37">
        <v>74.8</v>
      </c>
      <c r="O15" s="37">
        <v>2.2000000000000002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117311464</v>
      </c>
      <c r="D16" s="36">
        <v>117311464</v>
      </c>
      <c r="E16" s="36">
        <v>29351340</v>
      </c>
      <c r="F16" s="37">
        <v>25</v>
      </c>
      <c r="G16" s="36">
        <v>28868538</v>
      </c>
      <c r="H16" s="37">
        <v>24.6</v>
      </c>
      <c r="I16" s="36">
        <v>29204990</v>
      </c>
      <c r="J16" s="37">
        <v>24.9</v>
      </c>
      <c r="K16" s="36">
        <v>87424868</v>
      </c>
      <c r="L16" s="37">
        <v>74.5</v>
      </c>
      <c r="M16" s="36">
        <v>27449910</v>
      </c>
      <c r="N16" s="37">
        <v>76.2</v>
      </c>
      <c r="O16" s="37">
        <v>6.4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133093048</v>
      </c>
      <c r="D17" s="36">
        <v>133093048</v>
      </c>
      <c r="E17" s="36">
        <v>33191241</v>
      </c>
      <c r="F17" s="37">
        <v>24.9</v>
      </c>
      <c r="G17" s="36">
        <v>33164908</v>
      </c>
      <c r="H17" s="37">
        <v>24.9</v>
      </c>
      <c r="I17" s="36">
        <v>32964800</v>
      </c>
      <c r="J17" s="37">
        <v>24.8</v>
      </c>
      <c r="K17" s="36">
        <v>99320949</v>
      </c>
      <c r="L17" s="37">
        <v>74.599999999999994</v>
      </c>
      <c r="M17" s="36">
        <v>31546358</v>
      </c>
      <c r="N17" s="37">
        <v>76.5</v>
      </c>
      <c r="O17" s="37">
        <v>4.5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8913936</v>
      </c>
      <c r="D18" s="36">
        <v>8913936</v>
      </c>
      <c r="E18" s="36">
        <v>1689233</v>
      </c>
      <c r="F18" s="37">
        <v>19</v>
      </c>
      <c r="G18" s="36">
        <v>3021456</v>
      </c>
      <c r="H18" s="37">
        <v>33.9</v>
      </c>
      <c r="I18" s="36">
        <v>2241889</v>
      </c>
      <c r="J18" s="37">
        <v>25.2</v>
      </c>
      <c r="K18" s="36">
        <v>6952578</v>
      </c>
      <c r="L18" s="37">
        <v>78</v>
      </c>
      <c r="M18" s="36">
        <v>1584410</v>
      </c>
      <c r="N18" s="37">
        <v>68.3</v>
      </c>
      <c r="O18" s="37">
        <v>41.5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22972840</v>
      </c>
      <c r="D21" s="36">
        <v>18972840</v>
      </c>
      <c r="E21" s="36">
        <v>3729370</v>
      </c>
      <c r="F21" s="37">
        <v>16.2</v>
      </c>
      <c r="G21" s="36">
        <v>3911188</v>
      </c>
      <c r="H21" s="37">
        <v>17</v>
      </c>
      <c r="I21" s="36">
        <v>4074929</v>
      </c>
      <c r="J21" s="37">
        <v>21.5</v>
      </c>
      <c r="K21" s="36">
        <v>11715487</v>
      </c>
      <c r="L21" s="37">
        <v>61.7</v>
      </c>
      <c r="M21" s="36">
        <v>3555763</v>
      </c>
      <c r="N21" s="37">
        <v>85.8</v>
      </c>
      <c r="O21" s="37">
        <v>14.6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9405220</v>
      </c>
      <c r="D22" s="36">
        <v>6405220</v>
      </c>
      <c r="E22" s="36">
        <v>1004378</v>
      </c>
      <c r="F22" s="37">
        <v>10.7</v>
      </c>
      <c r="G22" s="36">
        <v>421180</v>
      </c>
      <c r="H22" s="37">
        <v>4.5</v>
      </c>
      <c r="I22" s="36">
        <v>1895208</v>
      </c>
      <c r="J22" s="37">
        <v>29.6</v>
      </c>
      <c r="K22" s="36">
        <v>3320766</v>
      </c>
      <c r="L22" s="37">
        <v>51.8</v>
      </c>
      <c r="M22" s="36">
        <v>673049</v>
      </c>
      <c r="N22" s="37">
        <v>49.5</v>
      </c>
      <c r="O22" s="37">
        <v>181.6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20601300</v>
      </c>
      <c r="D24" s="36">
        <v>21601300</v>
      </c>
      <c r="E24" s="36">
        <v>5636979</v>
      </c>
      <c r="F24" s="37">
        <v>27.4</v>
      </c>
      <c r="G24" s="36">
        <v>5552636</v>
      </c>
      <c r="H24" s="37">
        <v>27</v>
      </c>
      <c r="I24" s="36">
        <v>5428692</v>
      </c>
      <c r="J24" s="37">
        <v>25.1</v>
      </c>
      <c r="K24" s="36">
        <v>16618307</v>
      </c>
      <c r="L24" s="37">
        <v>76.900000000000006</v>
      </c>
      <c r="M24" s="36">
        <v>5036927</v>
      </c>
      <c r="N24" s="37">
        <v>76.599999999999994</v>
      </c>
      <c r="O24" s="37">
        <v>7.8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1645812</v>
      </c>
      <c r="D25" s="36">
        <v>1645812</v>
      </c>
      <c r="E25" s="36">
        <v>922028</v>
      </c>
      <c r="F25" s="37">
        <v>56</v>
      </c>
      <c r="G25" s="36">
        <v>862133</v>
      </c>
      <c r="H25" s="37">
        <v>52.4</v>
      </c>
      <c r="I25" s="36">
        <v>634098</v>
      </c>
      <c r="J25" s="37">
        <v>38.5</v>
      </c>
      <c r="K25" s="36">
        <v>2418259</v>
      </c>
      <c r="L25" s="37">
        <v>146.9</v>
      </c>
      <c r="M25" s="36">
        <v>665467</v>
      </c>
      <c r="N25" s="37">
        <v>112.8</v>
      </c>
      <c r="O25" s="37">
        <v>-4.7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469248</v>
      </c>
      <c r="D26" s="36">
        <v>469248</v>
      </c>
      <c r="E26" s="36">
        <v>95034</v>
      </c>
      <c r="F26" s="37">
        <v>20.3</v>
      </c>
      <c r="G26" s="36">
        <v>107382</v>
      </c>
      <c r="H26" s="37">
        <v>22.9</v>
      </c>
      <c r="I26" s="36">
        <v>69340</v>
      </c>
      <c r="J26" s="37">
        <v>14.8</v>
      </c>
      <c r="K26" s="36">
        <v>271756</v>
      </c>
      <c r="L26" s="37">
        <v>57.9</v>
      </c>
      <c r="M26" s="36">
        <v>83677</v>
      </c>
      <c r="N26" s="37">
        <v>29.9</v>
      </c>
      <c r="O26" s="37">
        <v>-17.100000000000001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1072464</v>
      </c>
      <c r="D29" s="36">
        <v>1072464</v>
      </c>
      <c r="E29" s="36">
        <v>239584</v>
      </c>
      <c r="F29" s="37">
        <v>22.3</v>
      </c>
      <c r="G29" s="36">
        <v>-2936342</v>
      </c>
      <c r="H29" s="37">
        <v>-273.8</v>
      </c>
      <c r="I29" s="36">
        <v>259909</v>
      </c>
      <c r="J29" s="37">
        <v>24.2</v>
      </c>
      <c r="K29" s="36">
        <v>-2436849</v>
      </c>
      <c r="L29" s="37">
        <v>-227.2</v>
      </c>
      <c r="M29" s="36">
        <v>944071</v>
      </c>
      <c r="N29" s="37">
        <v>141</v>
      </c>
      <c r="O29" s="37">
        <v>-72.5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74342276</v>
      </c>
      <c r="D30" s="36">
        <v>76153362</v>
      </c>
      <c r="E30" s="36">
        <v>4415722</v>
      </c>
      <c r="F30" s="37">
        <v>5.9</v>
      </c>
      <c r="G30" s="36">
        <v>2247006</v>
      </c>
      <c r="H30" s="37">
        <v>3</v>
      </c>
      <c r="I30" s="36">
        <v>6518117</v>
      </c>
      <c r="J30" s="37">
        <v>8.6</v>
      </c>
      <c r="K30" s="36">
        <v>13180845</v>
      </c>
      <c r="L30" s="37">
        <v>17.3</v>
      </c>
      <c r="M30" s="36">
        <v>14456532</v>
      </c>
      <c r="N30" s="37">
        <v>19.5</v>
      </c>
      <c r="O30" s="37">
        <v>-54.9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677734004</v>
      </c>
      <c r="D32" s="36">
        <v>689734004</v>
      </c>
      <c r="E32" s="36">
        <v>172526238</v>
      </c>
      <c r="F32" s="37">
        <v>25.5</v>
      </c>
      <c r="G32" s="36">
        <v>175821317</v>
      </c>
      <c r="H32" s="37">
        <v>25.9</v>
      </c>
      <c r="I32" s="36">
        <v>175984193</v>
      </c>
      <c r="J32" s="37">
        <v>25.5</v>
      </c>
      <c r="K32" s="36">
        <v>524331748</v>
      </c>
      <c r="L32" s="37">
        <v>76</v>
      </c>
      <c r="M32" s="36">
        <v>168503295</v>
      </c>
      <c r="N32" s="37">
        <v>76.900000000000006</v>
      </c>
      <c r="O32" s="37">
        <v>4.4000000000000004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26105928</v>
      </c>
      <c r="D34" s="36">
        <v>30105928</v>
      </c>
      <c r="E34" s="36">
        <v>2241589</v>
      </c>
      <c r="F34" s="37">
        <v>8.6</v>
      </c>
      <c r="G34" s="36">
        <v>1908580</v>
      </c>
      <c r="H34" s="37">
        <v>7.3</v>
      </c>
      <c r="I34" s="36">
        <v>3727010</v>
      </c>
      <c r="J34" s="37">
        <v>12.4</v>
      </c>
      <c r="K34" s="36">
        <v>7877179</v>
      </c>
      <c r="L34" s="37">
        <v>26.2</v>
      </c>
      <c r="M34" s="36">
        <v>1596561</v>
      </c>
      <c r="N34" s="37">
        <v>35.4</v>
      </c>
      <c r="O34" s="37">
        <v>133.4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383978088</v>
      </c>
      <c r="D36" s="36">
        <v>384595408</v>
      </c>
      <c r="E36" s="36">
        <v>157634426</v>
      </c>
      <c r="F36" s="37">
        <v>41.1</v>
      </c>
      <c r="G36" s="36">
        <v>126503330</v>
      </c>
      <c r="H36" s="37">
        <v>32.9</v>
      </c>
      <c r="I36" s="36">
        <v>96324549</v>
      </c>
      <c r="J36" s="37">
        <v>25</v>
      </c>
      <c r="K36" s="36">
        <v>380462305</v>
      </c>
      <c r="L36" s="37">
        <v>98.9</v>
      </c>
      <c r="M36" s="36">
        <v>2113770</v>
      </c>
      <c r="N36" s="37">
        <v>75</v>
      </c>
      <c r="O36" s="37">
        <v>4457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8958708</v>
      </c>
      <c r="D37" s="36">
        <v>8958708</v>
      </c>
      <c r="E37" s="36">
        <v>1537598</v>
      </c>
      <c r="F37" s="37">
        <v>17.2</v>
      </c>
      <c r="G37" s="36">
        <v>3553296</v>
      </c>
      <c r="H37" s="37">
        <v>39.700000000000003</v>
      </c>
      <c r="I37" s="36">
        <v>3816961</v>
      </c>
      <c r="J37" s="37">
        <v>42.6</v>
      </c>
      <c r="K37" s="36">
        <v>8907855</v>
      </c>
      <c r="L37" s="37">
        <v>99.4</v>
      </c>
      <c r="M37" s="36">
        <v>3077667</v>
      </c>
      <c r="N37" s="37">
        <v>100.3</v>
      </c>
      <c r="O37" s="37">
        <v>24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8811934</v>
      </c>
      <c r="D39" s="36">
        <v>8811934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15660000</v>
      </c>
      <c r="D40" s="36">
        <v>30660000</v>
      </c>
      <c r="E40" s="36">
        <v>0</v>
      </c>
      <c r="F40" s="37">
        <v>0</v>
      </c>
      <c r="G40" s="36">
        <v>1813231</v>
      </c>
      <c r="H40" s="37">
        <v>11.6</v>
      </c>
      <c r="I40" s="36">
        <v>-1813231</v>
      </c>
      <c r="J40" s="37">
        <v>-5.9</v>
      </c>
      <c r="K40" s="36">
        <v>0</v>
      </c>
      <c r="L40" s="37">
        <v>0</v>
      </c>
      <c r="M40" s="36">
        <v>0</v>
      </c>
      <c r="N40" s="37">
        <v>0</v>
      </c>
      <c r="O40" s="37">
        <v>-100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19314000</v>
      </c>
      <c r="D41" s="36">
        <v>8874000</v>
      </c>
      <c r="E41" s="36">
        <v>15676265</v>
      </c>
      <c r="F41" s="37">
        <v>81.2</v>
      </c>
      <c r="G41" s="36">
        <v>0</v>
      </c>
      <c r="H41" s="37">
        <v>0</v>
      </c>
      <c r="I41" s="36">
        <v>1107444</v>
      </c>
      <c r="J41" s="37">
        <v>12.5</v>
      </c>
      <c r="K41" s="36">
        <v>16783709</v>
      </c>
      <c r="L41" s="37">
        <v>189.1</v>
      </c>
      <c r="M41" s="36">
        <v>0</v>
      </c>
      <c r="N41" s="37">
        <v>0</v>
      </c>
      <c r="O41" s="37">
        <v>-100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2516131497</v>
      </c>
      <c r="D44" s="32">
        <v>2790600910</v>
      </c>
      <c r="E44" s="32">
        <v>635475575</v>
      </c>
      <c r="F44" s="33">
        <v>25.3</v>
      </c>
      <c r="G44" s="32">
        <v>619689295</v>
      </c>
      <c r="H44" s="33">
        <v>24.6</v>
      </c>
      <c r="I44" s="32">
        <v>625279891</v>
      </c>
      <c r="J44" s="33">
        <v>22.4</v>
      </c>
      <c r="K44" s="32">
        <v>1880444761</v>
      </c>
      <c r="L44" s="33">
        <v>67.400000000000006</v>
      </c>
      <c r="M44" s="32">
        <v>648781942</v>
      </c>
      <c r="N44" s="33">
        <v>68.400000000000006</v>
      </c>
      <c r="O44" s="33">
        <v>-3.6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889733587</v>
      </c>
      <c r="D45" s="36">
        <v>871603587</v>
      </c>
      <c r="E45" s="36">
        <v>212083725</v>
      </c>
      <c r="F45" s="37">
        <v>23.8</v>
      </c>
      <c r="G45" s="36">
        <v>220702118</v>
      </c>
      <c r="H45" s="37">
        <v>24.8</v>
      </c>
      <c r="I45" s="36">
        <v>217342287</v>
      </c>
      <c r="J45" s="37">
        <v>24.9</v>
      </c>
      <c r="K45" s="36">
        <v>650128130</v>
      </c>
      <c r="L45" s="37">
        <v>74.599999999999994</v>
      </c>
      <c r="M45" s="36">
        <v>204565658</v>
      </c>
      <c r="N45" s="37">
        <v>74</v>
      </c>
      <c r="O45" s="37">
        <v>6.2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34860618</v>
      </c>
      <c r="D46" s="36">
        <v>33360618</v>
      </c>
      <c r="E46" s="36">
        <v>7297349</v>
      </c>
      <c r="F46" s="37">
        <v>20.9</v>
      </c>
      <c r="G46" s="36">
        <v>7304178</v>
      </c>
      <c r="H46" s="37">
        <v>21</v>
      </c>
      <c r="I46" s="36">
        <v>8794374</v>
      </c>
      <c r="J46" s="37">
        <v>26.4</v>
      </c>
      <c r="K46" s="36">
        <v>23395901</v>
      </c>
      <c r="L46" s="37">
        <v>70.099999999999994</v>
      </c>
      <c r="M46" s="36">
        <v>7476615</v>
      </c>
      <c r="N46" s="37">
        <v>69.900000000000006</v>
      </c>
      <c r="O46" s="37">
        <v>17.600000000000001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877856028</v>
      </c>
      <c r="D47" s="36">
        <v>877856028</v>
      </c>
      <c r="E47" s="36">
        <v>202870433</v>
      </c>
      <c r="F47" s="37">
        <v>23.1</v>
      </c>
      <c r="G47" s="36">
        <v>164886923</v>
      </c>
      <c r="H47" s="37">
        <v>18.8</v>
      </c>
      <c r="I47" s="36">
        <v>228678774</v>
      </c>
      <c r="J47" s="37">
        <v>26</v>
      </c>
      <c r="K47" s="36">
        <v>596436130</v>
      </c>
      <c r="L47" s="37">
        <v>67.900000000000006</v>
      </c>
      <c r="M47" s="36">
        <v>225961796</v>
      </c>
      <c r="N47" s="37">
        <v>75.3</v>
      </c>
      <c r="O47" s="37">
        <v>1.2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95861326</v>
      </c>
      <c r="D48" s="36">
        <v>94383001</v>
      </c>
      <c r="E48" s="36">
        <v>26226645</v>
      </c>
      <c r="F48" s="37">
        <v>27.4</v>
      </c>
      <c r="G48" s="36">
        <v>20933761</v>
      </c>
      <c r="H48" s="37">
        <v>21.8</v>
      </c>
      <c r="I48" s="36">
        <v>17681194</v>
      </c>
      <c r="J48" s="37">
        <v>18.7</v>
      </c>
      <c r="K48" s="36">
        <v>64841600</v>
      </c>
      <c r="L48" s="37">
        <v>68.7</v>
      </c>
      <c r="M48" s="36">
        <v>14694390</v>
      </c>
      <c r="N48" s="37">
        <v>74</v>
      </c>
      <c r="O48" s="37">
        <v>20.3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-241934992</v>
      </c>
      <c r="D49" s="36">
        <v>21869408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270363825</v>
      </c>
      <c r="D50" s="36">
        <v>294354925</v>
      </c>
      <c r="E50" s="36">
        <v>62311401</v>
      </c>
      <c r="F50" s="37">
        <v>23</v>
      </c>
      <c r="G50" s="36">
        <v>62311401</v>
      </c>
      <c r="H50" s="37">
        <v>23</v>
      </c>
      <c r="I50" s="36">
        <v>62311401</v>
      </c>
      <c r="J50" s="37">
        <v>21.2</v>
      </c>
      <c r="K50" s="36">
        <v>186934203</v>
      </c>
      <c r="L50" s="37">
        <v>63.5</v>
      </c>
      <c r="M50" s="36">
        <v>60392469</v>
      </c>
      <c r="N50" s="37">
        <v>69.2</v>
      </c>
      <c r="O50" s="37">
        <v>3.2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105408151</v>
      </c>
      <c r="D51" s="36">
        <v>105408151</v>
      </c>
      <c r="E51" s="36">
        <v>0</v>
      </c>
      <c r="F51" s="37">
        <v>0</v>
      </c>
      <c r="G51" s="36">
        <v>45407425</v>
      </c>
      <c r="H51" s="37">
        <v>43.1</v>
      </c>
      <c r="I51" s="36">
        <v>847357</v>
      </c>
      <c r="J51" s="37">
        <v>0.8</v>
      </c>
      <c r="K51" s="36">
        <v>46254782</v>
      </c>
      <c r="L51" s="37">
        <v>43.9</v>
      </c>
      <c r="M51" s="36">
        <v>48916770</v>
      </c>
      <c r="N51" s="37">
        <v>38.700000000000003</v>
      </c>
      <c r="O51" s="37">
        <v>-98.3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233454518</v>
      </c>
      <c r="D52" s="36">
        <v>250465608</v>
      </c>
      <c r="E52" s="36">
        <v>59133107</v>
      </c>
      <c r="F52" s="37">
        <v>25.3</v>
      </c>
      <c r="G52" s="36">
        <v>55901092</v>
      </c>
      <c r="H52" s="37">
        <v>23.9</v>
      </c>
      <c r="I52" s="36">
        <v>54533812</v>
      </c>
      <c r="J52" s="37">
        <v>21.8</v>
      </c>
      <c r="K52" s="36">
        <v>169568011</v>
      </c>
      <c r="L52" s="37">
        <v>67.7</v>
      </c>
      <c r="M52" s="36">
        <v>58821831</v>
      </c>
      <c r="N52" s="37">
        <v>63.1</v>
      </c>
      <c r="O52" s="37">
        <v>-7.3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4488466</v>
      </c>
      <c r="D53" s="36">
        <v>4488466</v>
      </c>
      <c r="E53" s="36">
        <v>80000</v>
      </c>
      <c r="F53" s="37">
        <v>1.8</v>
      </c>
      <c r="G53" s="36">
        <v>1110000</v>
      </c>
      <c r="H53" s="37">
        <v>24.7</v>
      </c>
      <c r="I53" s="36">
        <v>109000</v>
      </c>
      <c r="J53" s="37">
        <v>2.4</v>
      </c>
      <c r="K53" s="36">
        <v>1299000</v>
      </c>
      <c r="L53" s="37">
        <v>28.9</v>
      </c>
      <c r="M53" s="36">
        <v>519471</v>
      </c>
      <c r="N53" s="37">
        <v>57.8</v>
      </c>
      <c r="O53" s="37">
        <v>-79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20618348</v>
      </c>
      <c r="D54" s="36">
        <v>20618348</v>
      </c>
      <c r="E54" s="36">
        <v>0</v>
      </c>
      <c r="F54" s="37">
        <v>0</v>
      </c>
      <c r="G54" s="36">
        <v>0</v>
      </c>
      <c r="H54" s="37">
        <v>0</v>
      </c>
      <c r="I54" s="36">
        <v>0</v>
      </c>
      <c r="J54" s="37">
        <v>0</v>
      </c>
      <c r="K54" s="36">
        <v>0</v>
      </c>
      <c r="L54" s="37">
        <v>0</v>
      </c>
      <c r="M54" s="36">
        <v>0</v>
      </c>
      <c r="N54" s="37">
        <v>0</v>
      </c>
      <c r="O54" s="37">
        <v>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220764359</v>
      </c>
      <c r="D55" s="36">
        <v>211535507</v>
      </c>
      <c r="E55" s="36">
        <v>55064092</v>
      </c>
      <c r="F55" s="37">
        <v>24.9</v>
      </c>
      <c r="G55" s="36">
        <v>41132397</v>
      </c>
      <c r="H55" s="37">
        <v>18.600000000000001</v>
      </c>
      <c r="I55" s="36">
        <v>29310034</v>
      </c>
      <c r="J55" s="37">
        <v>13.9</v>
      </c>
      <c r="K55" s="36">
        <v>125506523</v>
      </c>
      <c r="L55" s="37">
        <v>59.3</v>
      </c>
      <c r="M55" s="36">
        <v>27432942</v>
      </c>
      <c r="N55" s="37">
        <v>61.6</v>
      </c>
      <c r="O55" s="37">
        <v>6.8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2088000</v>
      </c>
      <c r="D56" s="36">
        <v>2088000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2569263</v>
      </c>
      <c r="D57" s="36">
        <v>2569263</v>
      </c>
      <c r="E57" s="36">
        <v>10408823</v>
      </c>
      <c r="F57" s="37">
        <v>405.1</v>
      </c>
      <c r="G57" s="36">
        <v>0</v>
      </c>
      <c r="H57" s="37">
        <v>0</v>
      </c>
      <c r="I57" s="36">
        <v>5671658</v>
      </c>
      <c r="J57" s="37">
        <v>220.8</v>
      </c>
      <c r="K57" s="36">
        <v>16080481</v>
      </c>
      <c r="L57" s="37">
        <v>625.9</v>
      </c>
      <c r="M57" s="36">
        <v>0</v>
      </c>
      <c r="N57" s="37">
        <v>0.7</v>
      </c>
      <c r="O57" s="37">
        <v>-100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224812988</v>
      </c>
      <c r="D59" s="43">
        <v>-32668019</v>
      </c>
      <c r="E59" s="43">
        <v>95116845</v>
      </c>
      <c r="F59" s="44"/>
      <c r="G59" s="43">
        <v>45940625</v>
      </c>
      <c r="H59" s="44"/>
      <c r="I59" s="43">
        <v>10007125</v>
      </c>
      <c r="J59" s="44"/>
      <c r="K59" s="43">
        <v>151064595</v>
      </c>
      <c r="L59" s="44"/>
      <c r="M59" s="43">
        <v>-140688345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89599920</v>
      </c>
      <c r="D60" s="36">
        <v>113367776</v>
      </c>
      <c r="E60" s="36">
        <v>5528597</v>
      </c>
      <c r="F60" s="37">
        <v>6.2</v>
      </c>
      <c r="G60" s="36">
        <v>57336122</v>
      </c>
      <c r="H60" s="37">
        <v>64</v>
      </c>
      <c r="I60" s="36">
        <v>8279234</v>
      </c>
      <c r="J60" s="37">
        <v>7.3</v>
      </c>
      <c r="K60" s="36">
        <v>71143953</v>
      </c>
      <c r="L60" s="37">
        <v>62.8</v>
      </c>
      <c r="M60" s="36">
        <v>7227990</v>
      </c>
      <c r="N60" s="37">
        <v>50.8</v>
      </c>
      <c r="O60" s="37">
        <v>14.5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314412908</v>
      </c>
      <c r="D62" s="43">
        <v>80699757</v>
      </c>
      <c r="E62" s="43">
        <v>100645442</v>
      </c>
      <c r="F62" s="44"/>
      <c r="G62" s="43">
        <v>103276747</v>
      </c>
      <c r="H62" s="44"/>
      <c r="I62" s="43">
        <v>18286359</v>
      </c>
      <c r="J62" s="44"/>
      <c r="K62" s="43">
        <v>222208548</v>
      </c>
      <c r="L62" s="44"/>
      <c r="M62" s="43">
        <v>-133460355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314412908</v>
      </c>
      <c r="D64" s="43">
        <v>80699757</v>
      </c>
      <c r="E64" s="43">
        <v>100645442</v>
      </c>
      <c r="F64" s="44"/>
      <c r="G64" s="43">
        <v>103276747</v>
      </c>
      <c r="H64" s="44"/>
      <c r="I64" s="43">
        <v>18286359</v>
      </c>
      <c r="J64" s="44"/>
      <c r="K64" s="43">
        <v>222208548</v>
      </c>
      <c r="L64" s="44"/>
      <c r="M64" s="43">
        <v>-133460355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314412908</v>
      </c>
      <c r="D67" s="43">
        <v>80699757</v>
      </c>
      <c r="E67" s="43">
        <v>100645442</v>
      </c>
      <c r="F67" s="44"/>
      <c r="G67" s="43">
        <v>103276747</v>
      </c>
      <c r="H67" s="44"/>
      <c r="I67" s="43">
        <v>18286359</v>
      </c>
      <c r="J67" s="44"/>
      <c r="K67" s="43">
        <v>222208548</v>
      </c>
      <c r="L67" s="44"/>
      <c r="M67" s="43">
        <v>-133460355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314412908</v>
      </c>
      <c r="D70" s="43">
        <v>80699757</v>
      </c>
      <c r="E70" s="43">
        <v>100645442</v>
      </c>
      <c r="F70" s="44"/>
      <c r="G70" s="43">
        <v>103276747</v>
      </c>
      <c r="H70" s="44"/>
      <c r="I70" s="43">
        <v>18286359</v>
      </c>
      <c r="J70" s="44"/>
      <c r="K70" s="43">
        <v>222208548</v>
      </c>
      <c r="L70" s="44"/>
      <c r="M70" s="43">
        <v>-133460355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119789879</v>
      </c>
      <c r="D78" s="32">
        <v>168955472</v>
      </c>
      <c r="E78" s="32">
        <v>9259524</v>
      </c>
      <c r="F78" s="33">
        <v>7.7</v>
      </c>
      <c r="G78" s="32">
        <v>69436434</v>
      </c>
      <c r="H78" s="33">
        <v>58</v>
      </c>
      <c r="I78" s="32">
        <v>22044018</v>
      </c>
      <c r="J78" s="33">
        <v>13</v>
      </c>
      <c r="K78" s="32">
        <v>100739976</v>
      </c>
      <c r="L78" s="33">
        <v>59.6</v>
      </c>
      <c r="M78" s="32">
        <v>14052163</v>
      </c>
      <c r="N78" s="33">
        <v>43.8</v>
      </c>
      <c r="O78" s="33">
        <v>56.9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89072600</v>
      </c>
      <c r="D79" s="53">
        <v>108137389</v>
      </c>
      <c r="E79" s="53">
        <v>9215244</v>
      </c>
      <c r="F79" s="41">
        <v>10.3</v>
      </c>
      <c r="G79" s="53">
        <v>53667666</v>
      </c>
      <c r="H79" s="41">
        <v>60.3</v>
      </c>
      <c r="I79" s="53">
        <v>16510595</v>
      </c>
      <c r="J79" s="41">
        <v>15.3</v>
      </c>
      <c r="K79" s="53">
        <v>79393505</v>
      </c>
      <c r="L79" s="41">
        <v>73.400000000000006</v>
      </c>
      <c r="M79" s="53">
        <v>7227988</v>
      </c>
      <c r="N79" s="41">
        <v>50.8</v>
      </c>
      <c r="O79" s="41">
        <v>128.4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4920804</v>
      </c>
      <c r="E80" s="53">
        <v>0</v>
      </c>
      <c r="F80" s="41">
        <v>0</v>
      </c>
      <c r="G80" s="53">
        <v>0</v>
      </c>
      <c r="H80" s="41">
        <v>0</v>
      </c>
      <c r="I80" s="53">
        <v>326569</v>
      </c>
      <c r="J80" s="41">
        <v>6.6</v>
      </c>
      <c r="K80" s="53">
        <v>326569</v>
      </c>
      <c r="L80" s="41">
        <v>6.6</v>
      </c>
      <c r="M80" s="53">
        <v>0</v>
      </c>
      <c r="N80" s="41">
        <v>0</v>
      </c>
      <c r="O80" s="41">
        <v>-100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89072600</v>
      </c>
      <c r="D83" s="55">
        <v>113058193</v>
      </c>
      <c r="E83" s="55">
        <v>9215244</v>
      </c>
      <c r="F83" s="56">
        <v>10.3</v>
      </c>
      <c r="G83" s="55">
        <v>53667666</v>
      </c>
      <c r="H83" s="56">
        <v>60.3</v>
      </c>
      <c r="I83" s="55">
        <v>16837164</v>
      </c>
      <c r="J83" s="56">
        <v>14.9</v>
      </c>
      <c r="K83" s="55">
        <v>79720074</v>
      </c>
      <c r="L83" s="56">
        <v>70.5</v>
      </c>
      <c r="M83" s="55">
        <v>7227988</v>
      </c>
      <c r="N83" s="56">
        <v>50.8</v>
      </c>
      <c r="O83" s="56">
        <v>132.9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30717279</v>
      </c>
      <c r="D85" s="53">
        <v>55897279</v>
      </c>
      <c r="E85" s="53">
        <v>44280</v>
      </c>
      <c r="F85" s="41">
        <v>0.1</v>
      </c>
      <c r="G85" s="53">
        <v>15768768</v>
      </c>
      <c r="H85" s="41">
        <v>51.3</v>
      </c>
      <c r="I85" s="53">
        <v>5206854</v>
      </c>
      <c r="J85" s="41">
        <v>9.3000000000000007</v>
      </c>
      <c r="K85" s="53">
        <v>21019902</v>
      </c>
      <c r="L85" s="41">
        <v>37.6</v>
      </c>
      <c r="M85" s="53">
        <v>6824175</v>
      </c>
      <c r="N85" s="41">
        <v>25.6</v>
      </c>
      <c r="O85" s="41">
        <v>-23.7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119789879</v>
      </c>
      <c r="D88" s="32">
        <v>168955472</v>
      </c>
      <c r="E88" s="32">
        <v>9259524</v>
      </c>
      <c r="F88" s="56">
        <v>7.7</v>
      </c>
      <c r="G88" s="32">
        <v>69436434</v>
      </c>
      <c r="H88" s="56">
        <v>58</v>
      </c>
      <c r="I88" s="32">
        <v>22044018</v>
      </c>
      <c r="J88" s="56">
        <v>13</v>
      </c>
      <c r="K88" s="32">
        <v>100739976</v>
      </c>
      <c r="L88" s="56">
        <v>59.6</v>
      </c>
      <c r="M88" s="32">
        <v>14052163</v>
      </c>
      <c r="N88" s="56">
        <v>43.8</v>
      </c>
      <c r="O88" s="56">
        <v>56.9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12717279</v>
      </c>
      <c r="D89" s="55">
        <v>15942279</v>
      </c>
      <c r="E89" s="55">
        <v>44280</v>
      </c>
      <c r="F89" s="56">
        <v>0.3</v>
      </c>
      <c r="G89" s="55">
        <v>8006651</v>
      </c>
      <c r="H89" s="56">
        <v>63</v>
      </c>
      <c r="I89" s="55">
        <v>1525635</v>
      </c>
      <c r="J89" s="56">
        <v>9.6</v>
      </c>
      <c r="K89" s="55">
        <v>9576566</v>
      </c>
      <c r="L89" s="56">
        <v>60.1</v>
      </c>
      <c r="M89" s="55">
        <v>59454</v>
      </c>
      <c r="N89" s="56">
        <v>1</v>
      </c>
      <c r="O89" s="56">
        <v>2466.1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12717279</v>
      </c>
      <c r="D91" s="36">
        <v>15942279</v>
      </c>
      <c r="E91" s="36">
        <v>44280</v>
      </c>
      <c r="F91" s="37">
        <v>0.3</v>
      </c>
      <c r="G91" s="36">
        <v>8006651</v>
      </c>
      <c r="H91" s="37">
        <v>63</v>
      </c>
      <c r="I91" s="36">
        <v>1525635</v>
      </c>
      <c r="J91" s="37">
        <v>9.6</v>
      </c>
      <c r="K91" s="36">
        <v>9576566</v>
      </c>
      <c r="L91" s="37">
        <v>60.1</v>
      </c>
      <c r="M91" s="36">
        <v>59454</v>
      </c>
      <c r="N91" s="37">
        <v>1</v>
      </c>
      <c r="O91" s="37">
        <v>2466.1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6900000</v>
      </c>
      <c r="D93" s="55">
        <v>3900000</v>
      </c>
      <c r="E93" s="55">
        <v>275321</v>
      </c>
      <c r="F93" s="56">
        <v>4</v>
      </c>
      <c r="G93" s="55">
        <v>1400202</v>
      </c>
      <c r="H93" s="56">
        <v>20.3</v>
      </c>
      <c r="I93" s="55">
        <v>981341</v>
      </c>
      <c r="J93" s="56">
        <v>25.2</v>
      </c>
      <c r="K93" s="55">
        <v>2656864</v>
      </c>
      <c r="L93" s="56">
        <v>68.099999999999994</v>
      </c>
      <c r="M93" s="55">
        <v>0</v>
      </c>
      <c r="N93" s="56">
        <v>91</v>
      </c>
      <c r="O93" s="56">
        <v>-100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3500000</v>
      </c>
      <c r="D94" s="36">
        <v>0</v>
      </c>
      <c r="E94" s="36">
        <v>0</v>
      </c>
      <c r="F94" s="37">
        <v>0</v>
      </c>
      <c r="G94" s="36">
        <v>0</v>
      </c>
      <c r="H94" s="37">
        <v>0</v>
      </c>
      <c r="I94" s="36">
        <v>0</v>
      </c>
      <c r="J94" s="37">
        <v>0</v>
      </c>
      <c r="K94" s="36">
        <v>0</v>
      </c>
      <c r="L94" s="37">
        <v>0</v>
      </c>
      <c r="M94" s="36">
        <v>0</v>
      </c>
      <c r="N94" s="37">
        <v>93.4</v>
      </c>
      <c r="O94" s="37">
        <v>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3400000</v>
      </c>
      <c r="D95" s="36">
        <v>3900000</v>
      </c>
      <c r="E95" s="36">
        <v>275321</v>
      </c>
      <c r="F95" s="37">
        <v>8.1</v>
      </c>
      <c r="G95" s="36">
        <v>1400202</v>
      </c>
      <c r="H95" s="37">
        <v>41.2</v>
      </c>
      <c r="I95" s="36">
        <v>981341</v>
      </c>
      <c r="J95" s="37">
        <v>25.2</v>
      </c>
      <c r="K95" s="36">
        <v>2656864</v>
      </c>
      <c r="L95" s="37">
        <v>68.099999999999994</v>
      </c>
      <c r="M95" s="36">
        <v>0</v>
      </c>
      <c r="N95" s="37">
        <v>72.3</v>
      </c>
      <c r="O95" s="37">
        <v>-100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16900000</v>
      </c>
      <c r="D99" s="55">
        <v>16900000</v>
      </c>
      <c r="E99" s="55">
        <v>2533397</v>
      </c>
      <c r="F99" s="56">
        <v>15</v>
      </c>
      <c r="G99" s="55">
        <v>9730475</v>
      </c>
      <c r="H99" s="56">
        <v>57.6</v>
      </c>
      <c r="I99" s="55">
        <v>0</v>
      </c>
      <c r="J99" s="56">
        <v>0</v>
      </c>
      <c r="K99" s="55">
        <v>12263872</v>
      </c>
      <c r="L99" s="56">
        <v>72.599999999999994</v>
      </c>
      <c r="M99" s="55">
        <v>716693</v>
      </c>
      <c r="N99" s="56">
        <v>76.099999999999994</v>
      </c>
      <c r="O99" s="56">
        <v>-100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0</v>
      </c>
      <c r="D100" s="36">
        <v>0</v>
      </c>
      <c r="E100" s="36">
        <v>0</v>
      </c>
      <c r="F100" s="37">
        <v>0</v>
      </c>
      <c r="G100" s="36">
        <v>0</v>
      </c>
      <c r="H100" s="37">
        <v>0</v>
      </c>
      <c r="I100" s="36">
        <v>0</v>
      </c>
      <c r="J100" s="37">
        <v>0</v>
      </c>
      <c r="K100" s="36">
        <v>0</v>
      </c>
      <c r="L100" s="37">
        <v>0</v>
      </c>
      <c r="M100" s="36">
        <v>0</v>
      </c>
      <c r="N100" s="37">
        <v>0</v>
      </c>
      <c r="O100" s="37">
        <v>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16900000</v>
      </c>
      <c r="D101" s="36">
        <v>16900000</v>
      </c>
      <c r="E101" s="36">
        <v>2533397</v>
      </c>
      <c r="F101" s="37">
        <v>15</v>
      </c>
      <c r="G101" s="36">
        <v>9730475</v>
      </c>
      <c r="H101" s="37">
        <v>57.6</v>
      </c>
      <c r="I101" s="36">
        <v>0</v>
      </c>
      <c r="J101" s="37">
        <v>0</v>
      </c>
      <c r="K101" s="36">
        <v>12263872</v>
      </c>
      <c r="L101" s="37">
        <v>72.599999999999994</v>
      </c>
      <c r="M101" s="36">
        <v>716693</v>
      </c>
      <c r="N101" s="37">
        <v>76.099999999999994</v>
      </c>
      <c r="O101" s="37">
        <v>-100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83272600</v>
      </c>
      <c r="D103" s="55">
        <v>132213193</v>
      </c>
      <c r="E103" s="55">
        <v>6406526</v>
      </c>
      <c r="F103" s="56">
        <v>7.7</v>
      </c>
      <c r="G103" s="55">
        <v>50299106</v>
      </c>
      <c r="H103" s="56">
        <v>60.4</v>
      </c>
      <c r="I103" s="55">
        <v>19537042</v>
      </c>
      <c r="J103" s="56">
        <v>14.8</v>
      </c>
      <c r="K103" s="55">
        <v>76242674</v>
      </c>
      <c r="L103" s="56">
        <v>57.7</v>
      </c>
      <c r="M103" s="55">
        <v>13276016</v>
      </c>
      <c r="N103" s="56">
        <v>39.5</v>
      </c>
      <c r="O103" s="56">
        <v>47.2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24876692</v>
      </c>
      <c r="D104" s="36">
        <v>49035365</v>
      </c>
      <c r="E104" s="36">
        <v>606628</v>
      </c>
      <c r="F104" s="37">
        <v>2.4</v>
      </c>
      <c r="G104" s="36">
        <v>13836070</v>
      </c>
      <c r="H104" s="37">
        <v>55.6</v>
      </c>
      <c r="I104" s="36">
        <v>6728556</v>
      </c>
      <c r="J104" s="37">
        <v>13.7</v>
      </c>
      <c r="K104" s="36">
        <v>21171254</v>
      </c>
      <c r="L104" s="37">
        <v>43.2</v>
      </c>
      <c r="M104" s="36">
        <v>7045775</v>
      </c>
      <c r="N104" s="37">
        <v>31.2</v>
      </c>
      <c r="O104" s="37">
        <v>-4.5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35595908</v>
      </c>
      <c r="D105" s="36">
        <v>55677828</v>
      </c>
      <c r="E105" s="36">
        <v>2243900</v>
      </c>
      <c r="F105" s="37">
        <v>6.3</v>
      </c>
      <c r="G105" s="36">
        <v>27230987</v>
      </c>
      <c r="H105" s="37">
        <v>76.5</v>
      </c>
      <c r="I105" s="36">
        <v>10164755</v>
      </c>
      <c r="J105" s="37">
        <v>18.3</v>
      </c>
      <c r="K105" s="36">
        <v>39639642</v>
      </c>
      <c r="L105" s="37">
        <v>71.2</v>
      </c>
      <c r="M105" s="36">
        <v>3429265</v>
      </c>
      <c r="N105" s="37">
        <v>34.1</v>
      </c>
      <c r="O105" s="37">
        <v>196.4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19800000</v>
      </c>
      <c r="D106" s="36">
        <v>24500000</v>
      </c>
      <c r="E106" s="36">
        <v>3555998</v>
      </c>
      <c r="F106" s="37">
        <v>18</v>
      </c>
      <c r="G106" s="36">
        <v>9232049</v>
      </c>
      <c r="H106" s="37">
        <v>46.6</v>
      </c>
      <c r="I106" s="36">
        <v>2643731</v>
      </c>
      <c r="J106" s="37">
        <v>10.8</v>
      </c>
      <c r="K106" s="36">
        <v>15431778</v>
      </c>
      <c r="L106" s="37">
        <v>63</v>
      </c>
      <c r="M106" s="36">
        <v>2800976</v>
      </c>
      <c r="N106" s="37">
        <v>68.5</v>
      </c>
      <c r="O106" s="37">
        <v>-5.6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3000000</v>
      </c>
      <c r="D107" s="36">
        <v>3000000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0</v>
      </c>
      <c r="N107" s="37">
        <v>51.4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3381083624</v>
      </c>
      <c r="D115" s="55">
        <v>2983785690</v>
      </c>
      <c r="E115" s="55">
        <v>617340492</v>
      </c>
      <c r="F115" s="56">
        <v>18.3</v>
      </c>
      <c r="G115" s="55">
        <v>509163808</v>
      </c>
      <c r="H115" s="56">
        <v>15.1</v>
      </c>
      <c r="I115" s="55">
        <v>486841669</v>
      </c>
      <c r="J115" s="56">
        <v>16.3</v>
      </c>
      <c r="K115" s="55">
        <v>1613345969</v>
      </c>
      <c r="L115" s="56">
        <v>54.1</v>
      </c>
      <c r="M115" s="55">
        <v>340265705</v>
      </c>
      <c r="N115" s="56">
        <v>52.8</v>
      </c>
      <c r="O115" s="56">
        <v>43.1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643847548</v>
      </c>
      <c r="D116" s="36">
        <v>655247548</v>
      </c>
      <c r="E116" s="36">
        <v>76138506</v>
      </c>
      <c r="F116" s="37">
        <v>11.8</v>
      </c>
      <c r="G116" s="36">
        <v>76222019</v>
      </c>
      <c r="H116" s="37">
        <v>11.8</v>
      </c>
      <c r="I116" s="36">
        <v>75038150</v>
      </c>
      <c r="J116" s="37">
        <v>11.5</v>
      </c>
      <c r="K116" s="36">
        <v>227398675</v>
      </c>
      <c r="L116" s="37">
        <v>34.700000000000003</v>
      </c>
      <c r="M116" s="36">
        <v>73363918</v>
      </c>
      <c r="N116" s="37">
        <v>33.9</v>
      </c>
      <c r="O116" s="37">
        <v>2.2999999999999998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2103572859</v>
      </c>
      <c r="D117" s="36">
        <v>1666512550</v>
      </c>
      <c r="E117" s="36">
        <v>219393450</v>
      </c>
      <c r="F117" s="37">
        <v>10.4</v>
      </c>
      <c r="G117" s="36">
        <v>209709956</v>
      </c>
      <c r="H117" s="37">
        <v>10</v>
      </c>
      <c r="I117" s="36">
        <v>196724588</v>
      </c>
      <c r="J117" s="37">
        <v>11.8</v>
      </c>
      <c r="K117" s="36">
        <v>625827994</v>
      </c>
      <c r="L117" s="37">
        <v>37.6</v>
      </c>
      <c r="M117" s="36">
        <v>179420774</v>
      </c>
      <c r="N117" s="37">
        <v>33.9</v>
      </c>
      <c r="O117" s="37">
        <v>9.6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120345005</v>
      </c>
      <c r="D118" s="36">
        <v>131122204</v>
      </c>
      <c r="E118" s="36">
        <v>92743208</v>
      </c>
      <c r="F118" s="37">
        <v>77.099999999999994</v>
      </c>
      <c r="G118" s="36">
        <v>24786658</v>
      </c>
      <c r="H118" s="37">
        <v>20.6</v>
      </c>
      <c r="I118" s="36">
        <v>28087812</v>
      </c>
      <c r="J118" s="37">
        <v>21.4</v>
      </c>
      <c r="K118" s="36">
        <v>145617678</v>
      </c>
      <c r="L118" s="37">
        <v>111.1</v>
      </c>
      <c r="M118" s="36">
        <v>4162531</v>
      </c>
      <c r="N118" s="37">
        <v>216.6</v>
      </c>
      <c r="O118" s="37">
        <v>574.79999999999995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383978088</v>
      </c>
      <c r="D119" s="36">
        <v>384595408</v>
      </c>
      <c r="E119" s="36">
        <v>205649553</v>
      </c>
      <c r="F119" s="37">
        <v>53.6</v>
      </c>
      <c r="G119" s="36">
        <v>173797187</v>
      </c>
      <c r="H119" s="37">
        <v>45.3</v>
      </c>
      <c r="I119" s="36">
        <v>139934107</v>
      </c>
      <c r="J119" s="37">
        <v>36.4</v>
      </c>
      <c r="K119" s="36">
        <v>519380847</v>
      </c>
      <c r="L119" s="37">
        <v>135</v>
      </c>
      <c r="M119" s="36">
        <v>44769797</v>
      </c>
      <c r="N119" s="37">
        <v>111.1</v>
      </c>
      <c r="O119" s="37">
        <v>212.6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89599920</v>
      </c>
      <c r="D120" s="36">
        <v>113367776</v>
      </c>
      <c r="E120" s="36">
        <v>23084792</v>
      </c>
      <c r="F120" s="37">
        <v>25.8</v>
      </c>
      <c r="G120" s="36">
        <v>24226808</v>
      </c>
      <c r="H120" s="37">
        <v>27</v>
      </c>
      <c r="I120" s="36">
        <v>46681804</v>
      </c>
      <c r="J120" s="37">
        <v>41.2</v>
      </c>
      <c r="K120" s="36">
        <v>93993404</v>
      </c>
      <c r="L120" s="37">
        <v>82.9</v>
      </c>
      <c r="M120" s="36">
        <v>37884963</v>
      </c>
      <c r="N120" s="37">
        <v>84.5</v>
      </c>
      <c r="O120" s="37">
        <v>23.2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39740204</v>
      </c>
      <c r="D121" s="36">
        <v>32940204</v>
      </c>
      <c r="E121" s="36">
        <v>330983</v>
      </c>
      <c r="F121" s="37">
        <v>0.8</v>
      </c>
      <c r="G121" s="36">
        <v>421180</v>
      </c>
      <c r="H121" s="37">
        <v>1.1000000000000001</v>
      </c>
      <c r="I121" s="36">
        <v>375208</v>
      </c>
      <c r="J121" s="37">
        <v>1.1000000000000001</v>
      </c>
      <c r="K121" s="36">
        <v>1127371</v>
      </c>
      <c r="L121" s="37">
        <v>3.4</v>
      </c>
      <c r="M121" s="36">
        <v>663722</v>
      </c>
      <c r="N121" s="37">
        <v>10.8</v>
      </c>
      <c r="O121" s="37">
        <v>-43.5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-2655800228</v>
      </c>
      <c r="D123" s="55">
        <v>-2645764040</v>
      </c>
      <c r="E123" s="55">
        <v>-514872723</v>
      </c>
      <c r="F123" s="56">
        <v>19.399999999999999</v>
      </c>
      <c r="G123" s="55">
        <v>-647608345</v>
      </c>
      <c r="H123" s="56">
        <v>24.4</v>
      </c>
      <c r="I123" s="55">
        <v>-457317298</v>
      </c>
      <c r="J123" s="56">
        <v>17.3</v>
      </c>
      <c r="K123" s="55">
        <v>-1619798366</v>
      </c>
      <c r="L123" s="56">
        <v>61.2</v>
      </c>
      <c r="M123" s="55">
        <v>-454276599</v>
      </c>
      <c r="N123" s="56">
        <v>57.9</v>
      </c>
      <c r="O123" s="56">
        <v>0.7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-2546133763</v>
      </c>
      <c r="D124" s="36">
        <v>-2536097575</v>
      </c>
      <c r="E124" s="36">
        <v>-514872723</v>
      </c>
      <c r="F124" s="37">
        <v>20.2</v>
      </c>
      <c r="G124" s="36">
        <v>-647608345</v>
      </c>
      <c r="H124" s="37">
        <v>25.4</v>
      </c>
      <c r="I124" s="36">
        <v>-457317298</v>
      </c>
      <c r="J124" s="37">
        <v>18</v>
      </c>
      <c r="K124" s="36">
        <v>-1619798366</v>
      </c>
      <c r="L124" s="37">
        <v>63.9</v>
      </c>
      <c r="M124" s="36">
        <v>-454276599</v>
      </c>
      <c r="N124" s="37">
        <v>60.8</v>
      </c>
      <c r="O124" s="37">
        <v>0.7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-105408151</v>
      </c>
      <c r="D125" s="36">
        <v>-105408151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-4258314</v>
      </c>
      <c r="D126" s="36">
        <v>-4258314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725283396</v>
      </c>
      <c r="D127" s="61">
        <v>338021650</v>
      </c>
      <c r="E127" s="61">
        <v>102467769</v>
      </c>
      <c r="F127" s="62">
        <v>14.1</v>
      </c>
      <c r="G127" s="61">
        <v>-138444537</v>
      </c>
      <c r="H127" s="62">
        <v>-19.100000000000001</v>
      </c>
      <c r="I127" s="61">
        <v>29524371</v>
      </c>
      <c r="J127" s="62">
        <v>8.6999999999999993</v>
      </c>
      <c r="K127" s="61">
        <v>-6452397</v>
      </c>
      <c r="L127" s="62">
        <v>-1.9</v>
      </c>
      <c r="M127" s="61">
        <v>-114010894</v>
      </c>
      <c r="N127" s="62">
        <v>17.600000000000001</v>
      </c>
      <c r="O127" s="62">
        <v>-125.9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-126261038</v>
      </c>
      <c r="D137" s="55">
        <v>-179542615</v>
      </c>
      <c r="E137" s="55">
        <v>-33907810</v>
      </c>
      <c r="F137" s="56">
        <v>26.9</v>
      </c>
      <c r="G137" s="55">
        <v>-68968024</v>
      </c>
      <c r="H137" s="56">
        <v>54.6</v>
      </c>
      <c r="I137" s="55">
        <v>-21106195</v>
      </c>
      <c r="J137" s="56">
        <v>11.8</v>
      </c>
      <c r="K137" s="55">
        <v>-123982029</v>
      </c>
      <c r="L137" s="56">
        <v>69.099999999999994</v>
      </c>
      <c r="M137" s="55">
        <v>-27430815</v>
      </c>
      <c r="N137" s="56">
        <v>69.099999999999994</v>
      </c>
      <c r="O137" s="56">
        <v>-23.1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-126261038</v>
      </c>
      <c r="D138" s="36">
        <v>-179542615</v>
      </c>
      <c r="E138" s="36">
        <v>-33907810</v>
      </c>
      <c r="F138" s="37">
        <v>26.9</v>
      </c>
      <c r="G138" s="36">
        <v>-68968024</v>
      </c>
      <c r="H138" s="37">
        <v>54.6</v>
      </c>
      <c r="I138" s="36">
        <v>-21106195</v>
      </c>
      <c r="J138" s="37">
        <v>11.8</v>
      </c>
      <c r="K138" s="36">
        <v>-123982029</v>
      </c>
      <c r="L138" s="37">
        <v>69.099999999999994</v>
      </c>
      <c r="M138" s="36">
        <v>-27430815</v>
      </c>
      <c r="N138" s="37">
        <v>69.099999999999994</v>
      </c>
      <c r="O138" s="37">
        <v>-23.1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-126261038</v>
      </c>
      <c r="D140" s="61">
        <v>-179542615</v>
      </c>
      <c r="E140" s="61">
        <v>-33907810</v>
      </c>
      <c r="F140" s="62">
        <v>26.9</v>
      </c>
      <c r="G140" s="61">
        <v>-68968024</v>
      </c>
      <c r="H140" s="62">
        <v>54.6</v>
      </c>
      <c r="I140" s="61">
        <v>-21106195</v>
      </c>
      <c r="J140" s="62">
        <v>11.8</v>
      </c>
      <c r="K140" s="61">
        <v>-123982029</v>
      </c>
      <c r="L140" s="62">
        <v>69.099999999999994</v>
      </c>
      <c r="M140" s="61">
        <v>-27430815</v>
      </c>
      <c r="N140" s="62">
        <v>69.099999999999994</v>
      </c>
      <c r="O140" s="62">
        <v>-23.1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-43498074</v>
      </c>
      <c r="D147" s="55">
        <v>-43498074</v>
      </c>
      <c r="E147" s="55">
        <v>0</v>
      </c>
      <c r="F147" s="56">
        <v>0</v>
      </c>
      <c r="G147" s="55">
        <v>-20678455</v>
      </c>
      <c r="H147" s="56">
        <v>47.5</v>
      </c>
      <c r="I147" s="55">
        <v>0</v>
      </c>
      <c r="J147" s="56">
        <v>0</v>
      </c>
      <c r="K147" s="55">
        <v>-20678455</v>
      </c>
      <c r="L147" s="56">
        <v>47.5</v>
      </c>
      <c r="M147" s="55">
        <v>48931903</v>
      </c>
      <c r="N147" s="56">
        <v>13.6</v>
      </c>
      <c r="O147" s="56">
        <v>-100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-43498074</v>
      </c>
      <c r="D148" s="36">
        <v>-43498074</v>
      </c>
      <c r="E148" s="36">
        <v>0</v>
      </c>
      <c r="F148" s="37">
        <v>0</v>
      </c>
      <c r="G148" s="36">
        <v>-20678455</v>
      </c>
      <c r="H148" s="37">
        <v>47.5</v>
      </c>
      <c r="I148" s="36">
        <v>0</v>
      </c>
      <c r="J148" s="37">
        <v>0</v>
      </c>
      <c r="K148" s="36">
        <v>-20678455</v>
      </c>
      <c r="L148" s="37">
        <v>47.5</v>
      </c>
      <c r="M148" s="36">
        <v>48931903</v>
      </c>
      <c r="N148" s="37">
        <v>13.6</v>
      </c>
      <c r="O148" s="37">
        <v>-100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-43498074</v>
      </c>
      <c r="D149" s="61">
        <v>-43498074</v>
      </c>
      <c r="E149" s="61">
        <v>0</v>
      </c>
      <c r="F149" s="62">
        <v>0</v>
      </c>
      <c r="G149" s="61">
        <v>-20678455</v>
      </c>
      <c r="H149" s="62">
        <v>47.5</v>
      </c>
      <c r="I149" s="61">
        <v>0</v>
      </c>
      <c r="J149" s="62">
        <v>0</v>
      </c>
      <c r="K149" s="61">
        <v>-20678455</v>
      </c>
      <c r="L149" s="62">
        <v>47.5</v>
      </c>
      <c r="M149" s="61">
        <v>48931903</v>
      </c>
      <c r="N149" s="62">
        <v>13.6</v>
      </c>
      <c r="O149" s="62">
        <v>-100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555524284</v>
      </c>
      <c r="D151" s="32">
        <v>114980961</v>
      </c>
      <c r="E151" s="32">
        <v>68559959</v>
      </c>
      <c r="F151" s="33">
        <v>12.3</v>
      </c>
      <c r="G151" s="32">
        <v>-228091016</v>
      </c>
      <c r="H151" s="33">
        <v>-41.1</v>
      </c>
      <c r="I151" s="32">
        <v>8418176</v>
      </c>
      <c r="J151" s="33">
        <v>7.3</v>
      </c>
      <c r="K151" s="32">
        <v>-151112881</v>
      </c>
      <c r="L151" s="33">
        <v>-131.4</v>
      </c>
      <c r="M151" s="32">
        <v>-92509806</v>
      </c>
      <c r="N151" s="33">
        <v>-4068.1</v>
      </c>
      <c r="O151" s="33">
        <v>-109.1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47606380</v>
      </c>
      <c r="D152" s="36">
        <v>47606380</v>
      </c>
      <c r="E152" s="36">
        <v>32122565</v>
      </c>
      <c r="F152" s="37">
        <v>67.5</v>
      </c>
      <c r="G152" s="36">
        <v>98478662</v>
      </c>
      <c r="H152" s="37">
        <v>206.9</v>
      </c>
      <c r="I152" s="36">
        <v>-129612354</v>
      </c>
      <c r="J152" s="37">
        <v>-272.3</v>
      </c>
      <c r="K152" s="36">
        <v>32122565</v>
      </c>
      <c r="L152" s="37">
        <v>67.5</v>
      </c>
      <c r="M152" s="36">
        <v>-7293569</v>
      </c>
      <c r="N152" s="37">
        <v>3.7</v>
      </c>
      <c r="O152" s="37">
        <v>1677.1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603130664</v>
      </c>
      <c r="D153" s="71">
        <v>162587341</v>
      </c>
      <c r="E153" s="71">
        <v>98478662</v>
      </c>
      <c r="F153" s="72">
        <v>16.3</v>
      </c>
      <c r="G153" s="71">
        <v>-129612354</v>
      </c>
      <c r="H153" s="72">
        <v>-21.5</v>
      </c>
      <c r="I153" s="71">
        <v>-121194178</v>
      </c>
      <c r="J153" s="72">
        <v>-74.5</v>
      </c>
      <c r="K153" s="71">
        <v>-121194178</v>
      </c>
      <c r="L153" s="72">
        <v>-74.5</v>
      </c>
      <c r="M153" s="71">
        <v>-99803375</v>
      </c>
      <c r="N153" s="72">
        <v>-77.3</v>
      </c>
      <c r="O153" s="72">
        <v>21.4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10478080</v>
      </c>
      <c r="D160" s="37">
        <v>15</v>
      </c>
      <c r="E160" s="36">
        <v>3682562</v>
      </c>
      <c r="F160" s="37">
        <v>5.3</v>
      </c>
      <c r="G160" s="36">
        <v>3139872</v>
      </c>
      <c r="H160" s="37">
        <v>4.5</v>
      </c>
      <c r="I160" s="36">
        <v>52453780</v>
      </c>
      <c r="J160" s="37">
        <v>75.2</v>
      </c>
      <c r="K160" s="36">
        <v>69754294</v>
      </c>
      <c r="L160" s="37">
        <v>10.3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35482765</v>
      </c>
      <c r="D161" s="37">
        <v>28</v>
      </c>
      <c r="E161" s="36">
        <v>6253611</v>
      </c>
      <c r="F161" s="37">
        <v>4.9000000000000004</v>
      </c>
      <c r="G161" s="36">
        <v>8978776</v>
      </c>
      <c r="H161" s="37">
        <v>7.1</v>
      </c>
      <c r="I161" s="36">
        <v>76050791</v>
      </c>
      <c r="J161" s="37">
        <v>60</v>
      </c>
      <c r="K161" s="36">
        <v>126765943</v>
      </c>
      <c r="L161" s="37">
        <v>18.7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43479429</v>
      </c>
      <c r="D162" s="37">
        <v>17.8</v>
      </c>
      <c r="E162" s="36">
        <v>14289165</v>
      </c>
      <c r="F162" s="37">
        <v>5.9</v>
      </c>
      <c r="G162" s="36">
        <v>12546589</v>
      </c>
      <c r="H162" s="37">
        <v>5.0999999999999996</v>
      </c>
      <c r="I162" s="36">
        <v>173726505</v>
      </c>
      <c r="J162" s="37">
        <v>71.2</v>
      </c>
      <c r="K162" s="36">
        <v>244041688</v>
      </c>
      <c r="L162" s="37">
        <v>35.9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8470738</v>
      </c>
      <c r="D163" s="37">
        <v>14.4</v>
      </c>
      <c r="E163" s="36">
        <v>3144296</v>
      </c>
      <c r="F163" s="37">
        <v>5.4</v>
      </c>
      <c r="G163" s="36">
        <v>2558023</v>
      </c>
      <c r="H163" s="37">
        <v>4.4000000000000004</v>
      </c>
      <c r="I163" s="36">
        <v>44582763</v>
      </c>
      <c r="J163" s="37">
        <v>75.900000000000006</v>
      </c>
      <c r="K163" s="36">
        <v>58755820</v>
      </c>
      <c r="L163" s="37">
        <v>8.6999999999999993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9177396</v>
      </c>
      <c r="D164" s="37">
        <v>14.3</v>
      </c>
      <c r="E164" s="36">
        <v>2893927</v>
      </c>
      <c r="F164" s="37">
        <v>4.5</v>
      </c>
      <c r="G164" s="36">
        <v>2281907</v>
      </c>
      <c r="H164" s="37">
        <v>3.6</v>
      </c>
      <c r="I164" s="36">
        <v>49708901</v>
      </c>
      <c r="J164" s="37">
        <v>77.599999999999994</v>
      </c>
      <c r="K164" s="36">
        <v>64062131</v>
      </c>
      <c r="L164" s="37">
        <v>9.4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62500</v>
      </c>
      <c r="H165" s="37">
        <v>77.8</v>
      </c>
      <c r="I165" s="36">
        <v>17822</v>
      </c>
      <c r="J165" s="37">
        <v>22.2</v>
      </c>
      <c r="K165" s="36">
        <v>80322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2835142</v>
      </c>
      <c r="D166" s="37">
        <v>4</v>
      </c>
      <c r="E166" s="36">
        <v>2670599</v>
      </c>
      <c r="F166" s="37">
        <v>3.8</v>
      </c>
      <c r="G166" s="36">
        <v>2663101</v>
      </c>
      <c r="H166" s="37">
        <v>3.8</v>
      </c>
      <c r="I166" s="36">
        <v>61931313</v>
      </c>
      <c r="J166" s="37">
        <v>88.3</v>
      </c>
      <c r="K166" s="36">
        <v>70100155</v>
      </c>
      <c r="L166" s="37">
        <v>10.3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4191469</v>
      </c>
      <c r="D168" s="37">
        <v>9.1999999999999993</v>
      </c>
      <c r="E168" s="36">
        <v>2400857</v>
      </c>
      <c r="F168" s="37">
        <v>5.3</v>
      </c>
      <c r="G168" s="36">
        <v>584001</v>
      </c>
      <c r="H168" s="37">
        <v>1.3</v>
      </c>
      <c r="I168" s="36">
        <v>38206527</v>
      </c>
      <c r="J168" s="37">
        <v>84.2</v>
      </c>
      <c r="K168" s="36">
        <v>45382854</v>
      </c>
      <c r="L168" s="37">
        <v>6.7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114115019</v>
      </c>
      <c r="D169" s="78">
        <v>16.8</v>
      </c>
      <c r="E169" s="43">
        <v>35335017</v>
      </c>
      <c r="F169" s="78">
        <v>5.2</v>
      </c>
      <c r="G169" s="43">
        <v>32814769</v>
      </c>
      <c r="H169" s="78">
        <v>4.8</v>
      </c>
      <c r="I169" s="43">
        <v>496678402</v>
      </c>
      <c r="J169" s="78">
        <v>73.2</v>
      </c>
      <c r="K169" s="43">
        <v>678943207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6885387</v>
      </c>
      <c r="D171" s="37">
        <v>12.8</v>
      </c>
      <c r="E171" s="36">
        <v>4839405</v>
      </c>
      <c r="F171" s="37">
        <v>9</v>
      </c>
      <c r="G171" s="36">
        <v>4747151</v>
      </c>
      <c r="H171" s="37">
        <v>8.9</v>
      </c>
      <c r="I171" s="36">
        <v>37159661</v>
      </c>
      <c r="J171" s="37">
        <v>69.3</v>
      </c>
      <c r="K171" s="36">
        <v>53631604</v>
      </c>
      <c r="L171" s="37">
        <v>7.9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58202886</v>
      </c>
      <c r="D172" s="37">
        <v>20.3</v>
      </c>
      <c r="E172" s="36">
        <v>15296289</v>
      </c>
      <c r="F172" s="37">
        <v>5.3</v>
      </c>
      <c r="G172" s="36">
        <v>15975566</v>
      </c>
      <c r="H172" s="37">
        <v>5.6</v>
      </c>
      <c r="I172" s="36">
        <v>197144497</v>
      </c>
      <c r="J172" s="37">
        <v>68.8</v>
      </c>
      <c r="K172" s="36">
        <v>286619238</v>
      </c>
      <c r="L172" s="37">
        <v>42.2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49026746</v>
      </c>
      <c r="D173" s="37">
        <v>14.5</v>
      </c>
      <c r="E173" s="36">
        <v>15199323</v>
      </c>
      <c r="F173" s="37">
        <v>4.5</v>
      </c>
      <c r="G173" s="36">
        <v>12092052</v>
      </c>
      <c r="H173" s="37">
        <v>3.6</v>
      </c>
      <c r="I173" s="36">
        <v>262374244</v>
      </c>
      <c r="J173" s="37">
        <v>77.5</v>
      </c>
      <c r="K173" s="36">
        <v>338692365</v>
      </c>
      <c r="L173" s="37">
        <v>49.9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114115019</v>
      </c>
      <c r="D175" s="78">
        <v>16.8</v>
      </c>
      <c r="E175" s="43">
        <v>35335017</v>
      </c>
      <c r="F175" s="78">
        <v>5.2</v>
      </c>
      <c r="G175" s="43">
        <v>32814769</v>
      </c>
      <c r="H175" s="78">
        <v>4.8</v>
      </c>
      <c r="I175" s="43">
        <v>496678402</v>
      </c>
      <c r="J175" s="78">
        <v>73.2</v>
      </c>
      <c r="K175" s="43">
        <v>678943207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29950</v>
      </c>
      <c r="J182" s="37">
        <v>100</v>
      </c>
      <c r="K182" s="36">
        <v>29950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32047163</v>
      </c>
      <c r="D188" s="37">
        <v>52.8</v>
      </c>
      <c r="E188" s="36">
        <v>676920</v>
      </c>
      <c r="F188" s="37">
        <v>1.1000000000000001</v>
      </c>
      <c r="G188" s="36">
        <v>137235</v>
      </c>
      <c r="H188" s="37">
        <v>0.2</v>
      </c>
      <c r="I188" s="36">
        <v>27833542</v>
      </c>
      <c r="J188" s="37">
        <v>45.9</v>
      </c>
      <c r="K188" s="36">
        <v>60694860</v>
      </c>
      <c r="L188" s="37">
        <v>100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32047163</v>
      </c>
      <c r="D192" s="78">
        <v>52.8</v>
      </c>
      <c r="E192" s="43">
        <v>676920</v>
      </c>
      <c r="F192" s="78">
        <v>1.1000000000000001</v>
      </c>
      <c r="G192" s="43">
        <v>137235</v>
      </c>
      <c r="H192" s="78">
        <v>0.2</v>
      </c>
      <c r="I192" s="43">
        <v>27863492</v>
      </c>
      <c r="J192" s="78">
        <v>45.9</v>
      </c>
      <c r="K192" s="43">
        <v>60724810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229</v>
      </c>
      <c r="D195" s="85" t="s">
        <v>3</v>
      </c>
      <c r="E195" s="85" t="s">
        <v>3</v>
      </c>
      <c r="F195" s="85" t="s">
        <v>230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231</v>
      </c>
      <c r="D196" s="86" t="s">
        <v>3</v>
      </c>
      <c r="E196" s="86" t="s">
        <v>3</v>
      </c>
      <c r="F196" s="86" t="s">
        <v>232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f6PqkzdLPtestz4SbzfM4NAYLWZLjPj1+sscbsL6s06pc+1Yfy0YRakQWGnqm7VV4Ldu3BgMLng6+TfINBx1EA==" saltValue="uCch2MBuzzbfXE//EtE5L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43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42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41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4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233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415535136</v>
      </c>
      <c r="D12" s="32">
        <v>576685482</v>
      </c>
      <c r="E12" s="32">
        <v>85495571</v>
      </c>
      <c r="F12" s="33">
        <v>20.6</v>
      </c>
      <c r="G12" s="32">
        <v>73875387</v>
      </c>
      <c r="H12" s="33">
        <v>17.8</v>
      </c>
      <c r="I12" s="32">
        <v>108015810</v>
      </c>
      <c r="J12" s="33">
        <v>18.7</v>
      </c>
      <c r="K12" s="32">
        <v>267386768</v>
      </c>
      <c r="L12" s="33">
        <v>46.4</v>
      </c>
      <c r="M12" s="32">
        <v>55497606</v>
      </c>
      <c r="N12" s="33">
        <v>52.7</v>
      </c>
      <c r="O12" s="33">
        <v>94.6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116896248</v>
      </c>
      <c r="D14" s="36">
        <v>83579823</v>
      </c>
      <c r="E14" s="36">
        <v>12633825</v>
      </c>
      <c r="F14" s="37">
        <v>10.8</v>
      </c>
      <c r="G14" s="36">
        <v>20555004</v>
      </c>
      <c r="H14" s="37">
        <v>17.600000000000001</v>
      </c>
      <c r="I14" s="36">
        <v>23137581</v>
      </c>
      <c r="J14" s="37">
        <v>27.7</v>
      </c>
      <c r="K14" s="36">
        <v>56326410</v>
      </c>
      <c r="L14" s="37">
        <v>67.400000000000006</v>
      </c>
      <c r="M14" s="36">
        <v>8500015</v>
      </c>
      <c r="N14" s="37">
        <v>50.4</v>
      </c>
      <c r="O14" s="37">
        <v>172.2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22028892</v>
      </c>
      <c r="D15" s="36">
        <v>22028892</v>
      </c>
      <c r="E15" s="36">
        <v>2607587</v>
      </c>
      <c r="F15" s="37">
        <v>11.8</v>
      </c>
      <c r="G15" s="36">
        <v>5368893</v>
      </c>
      <c r="H15" s="37">
        <v>24.4</v>
      </c>
      <c r="I15" s="36">
        <v>5908050</v>
      </c>
      <c r="J15" s="37">
        <v>26.8</v>
      </c>
      <c r="K15" s="36">
        <v>13884530</v>
      </c>
      <c r="L15" s="37">
        <v>63</v>
      </c>
      <c r="M15" s="36">
        <v>10198232</v>
      </c>
      <c r="N15" s="37">
        <v>76.900000000000006</v>
      </c>
      <c r="O15" s="37">
        <v>-42.1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14672520</v>
      </c>
      <c r="D16" s="36">
        <v>14672520</v>
      </c>
      <c r="E16" s="36">
        <v>2415478</v>
      </c>
      <c r="F16" s="37">
        <v>16.5</v>
      </c>
      <c r="G16" s="36">
        <v>3625128</v>
      </c>
      <c r="H16" s="37">
        <v>24.7</v>
      </c>
      <c r="I16" s="36">
        <v>3620222</v>
      </c>
      <c r="J16" s="37">
        <v>24.7</v>
      </c>
      <c r="K16" s="36">
        <v>9660828</v>
      </c>
      <c r="L16" s="37">
        <v>65.8</v>
      </c>
      <c r="M16" s="36">
        <v>3535390</v>
      </c>
      <c r="N16" s="37">
        <v>66.8</v>
      </c>
      <c r="O16" s="37">
        <v>2.4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12779328</v>
      </c>
      <c r="D17" s="36">
        <v>12779328</v>
      </c>
      <c r="E17" s="36">
        <v>1973495</v>
      </c>
      <c r="F17" s="37">
        <v>15.4</v>
      </c>
      <c r="G17" s="36">
        <v>2963562</v>
      </c>
      <c r="H17" s="37">
        <v>23.2</v>
      </c>
      <c r="I17" s="36">
        <v>2985460</v>
      </c>
      <c r="J17" s="37">
        <v>23.4</v>
      </c>
      <c r="K17" s="36">
        <v>7922517</v>
      </c>
      <c r="L17" s="37">
        <v>62</v>
      </c>
      <c r="M17" s="36">
        <v>2878690</v>
      </c>
      <c r="N17" s="37">
        <v>63.1</v>
      </c>
      <c r="O17" s="37">
        <v>3.7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1137972</v>
      </c>
      <c r="D18" s="36">
        <v>604331</v>
      </c>
      <c r="E18" s="36">
        <v>40532</v>
      </c>
      <c r="F18" s="37">
        <v>3.6</v>
      </c>
      <c r="G18" s="36">
        <v>62025</v>
      </c>
      <c r="H18" s="37">
        <v>5.5</v>
      </c>
      <c r="I18" s="36">
        <v>51207</v>
      </c>
      <c r="J18" s="37">
        <v>8.5</v>
      </c>
      <c r="K18" s="36">
        <v>153764</v>
      </c>
      <c r="L18" s="37">
        <v>25.4</v>
      </c>
      <c r="M18" s="36">
        <v>143082</v>
      </c>
      <c r="N18" s="37">
        <v>44.4</v>
      </c>
      <c r="O18" s="37">
        <v>-64.2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19929720</v>
      </c>
      <c r="D21" s="36">
        <v>17247687</v>
      </c>
      <c r="E21" s="36">
        <v>2866269</v>
      </c>
      <c r="F21" s="37">
        <v>14.4</v>
      </c>
      <c r="G21" s="36">
        <v>4343212</v>
      </c>
      <c r="H21" s="37">
        <v>21.8</v>
      </c>
      <c r="I21" s="36">
        <v>4449737</v>
      </c>
      <c r="J21" s="37">
        <v>25.8</v>
      </c>
      <c r="K21" s="36">
        <v>11659218</v>
      </c>
      <c r="L21" s="37">
        <v>67.599999999999994</v>
      </c>
      <c r="M21" s="36">
        <v>4840229</v>
      </c>
      <c r="N21" s="37">
        <v>66.3</v>
      </c>
      <c r="O21" s="37">
        <v>-8.1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2053452</v>
      </c>
      <c r="D22" s="36">
        <v>2328754</v>
      </c>
      <c r="E22" s="36">
        <v>402003</v>
      </c>
      <c r="F22" s="37">
        <v>19.600000000000001</v>
      </c>
      <c r="G22" s="36">
        <v>509402</v>
      </c>
      <c r="H22" s="37">
        <v>24.8</v>
      </c>
      <c r="I22" s="36">
        <v>642667</v>
      </c>
      <c r="J22" s="37">
        <v>27.6</v>
      </c>
      <c r="K22" s="36">
        <v>1554072</v>
      </c>
      <c r="L22" s="37">
        <v>66.7</v>
      </c>
      <c r="M22" s="36">
        <v>289922</v>
      </c>
      <c r="N22" s="37">
        <v>52.3</v>
      </c>
      <c r="O22" s="37">
        <v>121.7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52512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8382</v>
      </c>
      <c r="N24" s="37">
        <v>58.3</v>
      </c>
      <c r="O24" s="37">
        <v>-100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2302596</v>
      </c>
      <c r="D25" s="36">
        <v>545150</v>
      </c>
      <c r="E25" s="36">
        <v>99395</v>
      </c>
      <c r="F25" s="37">
        <v>4.3</v>
      </c>
      <c r="G25" s="36">
        <v>120177</v>
      </c>
      <c r="H25" s="37">
        <v>5.2</v>
      </c>
      <c r="I25" s="36">
        <v>34826</v>
      </c>
      <c r="J25" s="37">
        <v>6.4</v>
      </c>
      <c r="K25" s="36">
        <v>254398</v>
      </c>
      <c r="L25" s="37">
        <v>46.7</v>
      </c>
      <c r="M25" s="36">
        <v>187108</v>
      </c>
      <c r="N25" s="37">
        <v>64.900000000000006</v>
      </c>
      <c r="O25" s="37">
        <v>-81.400000000000006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16428</v>
      </c>
      <c r="D26" s="36">
        <v>16428</v>
      </c>
      <c r="E26" s="36">
        <v>391</v>
      </c>
      <c r="F26" s="37">
        <v>2.4</v>
      </c>
      <c r="G26" s="36">
        <v>9087</v>
      </c>
      <c r="H26" s="37">
        <v>55.3</v>
      </c>
      <c r="I26" s="36">
        <v>1834</v>
      </c>
      <c r="J26" s="37">
        <v>11.2</v>
      </c>
      <c r="K26" s="36">
        <v>11312</v>
      </c>
      <c r="L26" s="37">
        <v>68.900000000000006</v>
      </c>
      <c r="M26" s="36">
        <v>1994</v>
      </c>
      <c r="N26" s="37">
        <v>311.89999999999998</v>
      </c>
      <c r="O26" s="37">
        <v>-8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1344144</v>
      </c>
      <c r="D30" s="36">
        <v>179422</v>
      </c>
      <c r="E30" s="36">
        <v>32465</v>
      </c>
      <c r="F30" s="37">
        <v>2.4</v>
      </c>
      <c r="G30" s="36">
        <v>24798</v>
      </c>
      <c r="H30" s="37">
        <v>1.8</v>
      </c>
      <c r="I30" s="36">
        <v>31826</v>
      </c>
      <c r="J30" s="37">
        <v>17.7</v>
      </c>
      <c r="K30" s="36">
        <v>89089</v>
      </c>
      <c r="L30" s="37">
        <v>49.7</v>
      </c>
      <c r="M30" s="36">
        <v>20622</v>
      </c>
      <c r="N30" s="37">
        <v>42.2</v>
      </c>
      <c r="O30" s="37">
        <v>54.3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93165456</v>
      </c>
      <c r="D32" s="36">
        <v>116375454</v>
      </c>
      <c r="E32" s="36">
        <v>18474017</v>
      </c>
      <c r="F32" s="37">
        <v>19.8</v>
      </c>
      <c r="G32" s="36">
        <v>26999242</v>
      </c>
      <c r="H32" s="37">
        <v>29</v>
      </c>
      <c r="I32" s="36">
        <v>26895948</v>
      </c>
      <c r="J32" s="37">
        <v>23.1</v>
      </c>
      <c r="K32" s="36">
        <v>72369207</v>
      </c>
      <c r="L32" s="37">
        <v>62.2</v>
      </c>
      <c r="M32" s="36">
        <v>17906080</v>
      </c>
      <c r="N32" s="37">
        <v>55.8</v>
      </c>
      <c r="O32" s="37">
        <v>50.2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26036868</v>
      </c>
      <c r="D34" s="36">
        <v>172077831</v>
      </c>
      <c r="E34" s="36">
        <v>3201</v>
      </c>
      <c r="F34" s="37">
        <v>0</v>
      </c>
      <c r="G34" s="36">
        <v>-38915</v>
      </c>
      <c r="H34" s="37">
        <v>-0.1</v>
      </c>
      <c r="I34" s="36">
        <v>0</v>
      </c>
      <c r="J34" s="37">
        <v>0</v>
      </c>
      <c r="K34" s="36">
        <v>-35714</v>
      </c>
      <c r="L34" s="37">
        <v>0</v>
      </c>
      <c r="M34" s="36">
        <v>3880336</v>
      </c>
      <c r="N34" s="37">
        <v>63.1</v>
      </c>
      <c r="O34" s="37">
        <v>-100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103119000</v>
      </c>
      <c r="D36" s="36">
        <v>103788149</v>
      </c>
      <c r="E36" s="36">
        <v>40844270</v>
      </c>
      <c r="F36" s="37">
        <v>39.6</v>
      </c>
      <c r="G36" s="36">
        <v>4617270</v>
      </c>
      <c r="H36" s="37">
        <v>4.5</v>
      </c>
      <c r="I36" s="36">
        <v>35181615</v>
      </c>
      <c r="J36" s="37">
        <v>33.9</v>
      </c>
      <c r="K36" s="36">
        <v>80643155</v>
      </c>
      <c r="L36" s="37">
        <v>77.7</v>
      </c>
      <c r="M36" s="36">
        <v>359659</v>
      </c>
      <c r="N36" s="37">
        <v>36</v>
      </c>
      <c r="O36" s="37">
        <v>9681.9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0</v>
      </c>
      <c r="D37" s="36">
        <v>18506282</v>
      </c>
      <c r="E37" s="36">
        <v>3102643</v>
      </c>
      <c r="F37" s="37">
        <v>0</v>
      </c>
      <c r="G37" s="36">
        <v>4716502</v>
      </c>
      <c r="H37" s="37">
        <v>0</v>
      </c>
      <c r="I37" s="36">
        <v>5074837</v>
      </c>
      <c r="J37" s="37">
        <v>27.4</v>
      </c>
      <c r="K37" s="36">
        <v>12893982</v>
      </c>
      <c r="L37" s="37">
        <v>69.7</v>
      </c>
      <c r="M37" s="36">
        <v>2747865</v>
      </c>
      <c r="N37" s="37">
        <v>0</v>
      </c>
      <c r="O37" s="37">
        <v>84.7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11955431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522753416</v>
      </c>
      <c r="D44" s="32">
        <v>665176925</v>
      </c>
      <c r="E44" s="32">
        <v>93413855</v>
      </c>
      <c r="F44" s="33">
        <v>17.899999999999999</v>
      </c>
      <c r="G44" s="32">
        <v>121046253</v>
      </c>
      <c r="H44" s="33">
        <v>23.2</v>
      </c>
      <c r="I44" s="32">
        <v>195875859</v>
      </c>
      <c r="J44" s="33">
        <v>29.4</v>
      </c>
      <c r="K44" s="32">
        <v>410335967</v>
      </c>
      <c r="L44" s="33">
        <v>61.7</v>
      </c>
      <c r="M44" s="32">
        <v>77164075</v>
      </c>
      <c r="N44" s="33">
        <v>40.700000000000003</v>
      </c>
      <c r="O44" s="33">
        <v>153.80000000000001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139008852</v>
      </c>
      <c r="D45" s="36">
        <v>139008852</v>
      </c>
      <c r="E45" s="36">
        <v>24194759</v>
      </c>
      <c r="F45" s="37">
        <v>17.399999999999999</v>
      </c>
      <c r="G45" s="36">
        <v>50544580</v>
      </c>
      <c r="H45" s="37">
        <v>36.4</v>
      </c>
      <c r="I45" s="36">
        <v>111266948</v>
      </c>
      <c r="J45" s="37">
        <v>80</v>
      </c>
      <c r="K45" s="36">
        <v>186006287</v>
      </c>
      <c r="L45" s="37">
        <v>133.80000000000001</v>
      </c>
      <c r="M45" s="36">
        <v>17924351</v>
      </c>
      <c r="N45" s="37">
        <v>59.5</v>
      </c>
      <c r="O45" s="37">
        <v>520.79999999999995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8601912</v>
      </c>
      <c r="D46" s="36">
        <v>8601912</v>
      </c>
      <c r="E46" s="36">
        <v>1620247</v>
      </c>
      <c r="F46" s="37">
        <v>18.8</v>
      </c>
      <c r="G46" s="36">
        <v>4641476</v>
      </c>
      <c r="H46" s="37">
        <v>54</v>
      </c>
      <c r="I46" s="36">
        <v>215533</v>
      </c>
      <c r="J46" s="37">
        <v>2.5</v>
      </c>
      <c r="K46" s="36">
        <v>6477256</v>
      </c>
      <c r="L46" s="37">
        <v>75.3</v>
      </c>
      <c r="M46" s="36">
        <v>778036</v>
      </c>
      <c r="N46" s="37">
        <v>53.8</v>
      </c>
      <c r="O46" s="37">
        <v>-72.3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108147276</v>
      </c>
      <c r="D47" s="36">
        <v>108147276</v>
      </c>
      <c r="E47" s="36">
        <v>24375310</v>
      </c>
      <c r="F47" s="37">
        <v>22.5</v>
      </c>
      <c r="G47" s="36">
        <v>16948888</v>
      </c>
      <c r="H47" s="37">
        <v>15.7</v>
      </c>
      <c r="I47" s="36">
        <v>31601618</v>
      </c>
      <c r="J47" s="37">
        <v>29.2</v>
      </c>
      <c r="K47" s="36">
        <v>72925816</v>
      </c>
      <c r="L47" s="37">
        <v>67.400000000000006</v>
      </c>
      <c r="M47" s="36">
        <v>28845115</v>
      </c>
      <c r="N47" s="37">
        <v>77.2</v>
      </c>
      <c r="O47" s="37">
        <v>9.6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10781664</v>
      </c>
      <c r="D48" s="36">
        <v>9405679</v>
      </c>
      <c r="E48" s="36">
        <v>1389967</v>
      </c>
      <c r="F48" s="37">
        <v>12.9</v>
      </c>
      <c r="G48" s="36">
        <v>1199034</v>
      </c>
      <c r="H48" s="37">
        <v>11.1</v>
      </c>
      <c r="I48" s="36">
        <v>3054474</v>
      </c>
      <c r="J48" s="37">
        <v>32.5</v>
      </c>
      <c r="K48" s="36">
        <v>5643475</v>
      </c>
      <c r="L48" s="37">
        <v>60</v>
      </c>
      <c r="M48" s="36">
        <v>2687942</v>
      </c>
      <c r="N48" s="37">
        <v>33.6</v>
      </c>
      <c r="O48" s="37">
        <v>13.6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102306996</v>
      </c>
      <c r="D49" s="36">
        <v>119713702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79808244</v>
      </c>
      <c r="D50" s="36">
        <v>79808244</v>
      </c>
      <c r="E50" s="36">
        <v>10904602</v>
      </c>
      <c r="F50" s="37">
        <v>13.7</v>
      </c>
      <c r="G50" s="36">
        <v>16399550</v>
      </c>
      <c r="H50" s="37">
        <v>20.5</v>
      </c>
      <c r="I50" s="36">
        <v>16494231</v>
      </c>
      <c r="J50" s="37">
        <v>20.7</v>
      </c>
      <c r="K50" s="36">
        <v>43798383</v>
      </c>
      <c r="L50" s="37">
        <v>54.9</v>
      </c>
      <c r="M50" s="36">
        <v>5024601</v>
      </c>
      <c r="N50" s="37">
        <v>27.4</v>
      </c>
      <c r="O50" s="37">
        <v>228.3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10920240</v>
      </c>
      <c r="D51" s="36">
        <v>21840480</v>
      </c>
      <c r="E51" s="36">
        <v>4574167</v>
      </c>
      <c r="F51" s="37">
        <v>41.9</v>
      </c>
      <c r="G51" s="36">
        <v>5057585</v>
      </c>
      <c r="H51" s="37">
        <v>46.3</v>
      </c>
      <c r="I51" s="36">
        <v>10990299</v>
      </c>
      <c r="J51" s="37">
        <v>50.3</v>
      </c>
      <c r="K51" s="36">
        <v>20622051</v>
      </c>
      <c r="L51" s="37">
        <v>94.4</v>
      </c>
      <c r="M51" s="36">
        <v>6612848</v>
      </c>
      <c r="N51" s="37">
        <v>65.2</v>
      </c>
      <c r="O51" s="37">
        <v>66.2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32036364</v>
      </c>
      <c r="D52" s="36">
        <v>57825371</v>
      </c>
      <c r="E52" s="36">
        <v>4415228</v>
      </c>
      <c r="F52" s="37">
        <v>13.8</v>
      </c>
      <c r="G52" s="36">
        <v>17946262</v>
      </c>
      <c r="H52" s="37">
        <v>56</v>
      </c>
      <c r="I52" s="36">
        <v>2665888</v>
      </c>
      <c r="J52" s="37">
        <v>4.5999999999999996</v>
      </c>
      <c r="K52" s="36">
        <v>25027378</v>
      </c>
      <c r="L52" s="37">
        <v>43.3</v>
      </c>
      <c r="M52" s="36">
        <v>10105464</v>
      </c>
      <c r="N52" s="37">
        <v>44.4</v>
      </c>
      <c r="O52" s="37">
        <v>-73.599999999999994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0</v>
      </c>
      <c r="D53" s="36">
        <v>0</v>
      </c>
      <c r="E53" s="36">
        <v>0</v>
      </c>
      <c r="F53" s="37">
        <v>0</v>
      </c>
      <c r="G53" s="36">
        <v>0</v>
      </c>
      <c r="H53" s="37">
        <v>0</v>
      </c>
      <c r="I53" s="36">
        <v>0</v>
      </c>
      <c r="J53" s="37">
        <v>0</v>
      </c>
      <c r="K53" s="36">
        <v>0</v>
      </c>
      <c r="L53" s="37">
        <v>0</v>
      </c>
      <c r="M53" s="36">
        <v>0</v>
      </c>
      <c r="N53" s="37">
        <v>0</v>
      </c>
      <c r="O53" s="37">
        <v>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36677207</v>
      </c>
      <c r="E54" s="36">
        <v>18338604</v>
      </c>
      <c r="F54" s="37">
        <v>0</v>
      </c>
      <c r="G54" s="36">
        <v>0</v>
      </c>
      <c r="H54" s="37">
        <v>0</v>
      </c>
      <c r="I54" s="36">
        <v>0</v>
      </c>
      <c r="J54" s="37">
        <v>0</v>
      </c>
      <c r="K54" s="36">
        <v>18338604</v>
      </c>
      <c r="L54" s="37">
        <v>50</v>
      </c>
      <c r="M54" s="36">
        <v>271660</v>
      </c>
      <c r="N54" s="37">
        <v>71.599999999999994</v>
      </c>
      <c r="O54" s="37">
        <v>-100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31141868</v>
      </c>
      <c r="D55" s="36">
        <v>40197725</v>
      </c>
      <c r="E55" s="36">
        <v>3600971</v>
      </c>
      <c r="F55" s="37">
        <v>11.6</v>
      </c>
      <c r="G55" s="36">
        <v>8308878</v>
      </c>
      <c r="H55" s="37">
        <v>26.7</v>
      </c>
      <c r="I55" s="36">
        <v>19586868</v>
      </c>
      <c r="J55" s="37">
        <v>48.7</v>
      </c>
      <c r="K55" s="36">
        <v>31496717</v>
      </c>
      <c r="L55" s="37">
        <v>78.400000000000006</v>
      </c>
      <c r="M55" s="36">
        <v>4914058</v>
      </c>
      <c r="N55" s="37">
        <v>56.9</v>
      </c>
      <c r="O55" s="37">
        <v>298.60000000000002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37852261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6098216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-107218280</v>
      </c>
      <c r="D59" s="43">
        <v>-88491443</v>
      </c>
      <c r="E59" s="43">
        <v>-7918284</v>
      </c>
      <c r="F59" s="44"/>
      <c r="G59" s="43">
        <v>-47170866</v>
      </c>
      <c r="H59" s="44"/>
      <c r="I59" s="43">
        <v>-87860049</v>
      </c>
      <c r="J59" s="44"/>
      <c r="K59" s="43">
        <v>-142949199</v>
      </c>
      <c r="L59" s="44"/>
      <c r="M59" s="43">
        <v>-21666469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60387000</v>
      </c>
      <c r="D60" s="36">
        <v>66947004</v>
      </c>
      <c r="E60" s="36">
        <v>12498857</v>
      </c>
      <c r="F60" s="37">
        <v>20.7</v>
      </c>
      <c r="G60" s="36">
        <v>19157484</v>
      </c>
      <c r="H60" s="37">
        <v>31.7</v>
      </c>
      <c r="I60" s="36">
        <v>15010872</v>
      </c>
      <c r="J60" s="37">
        <v>22.4</v>
      </c>
      <c r="K60" s="36">
        <v>46667213</v>
      </c>
      <c r="L60" s="37">
        <v>69.7</v>
      </c>
      <c r="M60" s="36">
        <v>1273860</v>
      </c>
      <c r="N60" s="37">
        <v>55</v>
      </c>
      <c r="O60" s="37">
        <v>1078.4000000000001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-46831280</v>
      </c>
      <c r="D62" s="43">
        <v>-21544439</v>
      </c>
      <c r="E62" s="43">
        <v>4580573</v>
      </c>
      <c r="F62" s="44"/>
      <c r="G62" s="43">
        <v>-28013382</v>
      </c>
      <c r="H62" s="44"/>
      <c r="I62" s="43">
        <v>-72849177</v>
      </c>
      <c r="J62" s="44"/>
      <c r="K62" s="43">
        <v>-96281986</v>
      </c>
      <c r="L62" s="44"/>
      <c r="M62" s="43">
        <v>-20392609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-46831280</v>
      </c>
      <c r="D64" s="43">
        <v>-21544439</v>
      </c>
      <c r="E64" s="43">
        <v>4580573</v>
      </c>
      <c r="F64" s="44"/>
      <c r="G64" s="43">
        <v>-28013382</v>
      </c>
      <c r="H64" s="44"/>
      <c r="I64" s="43">
        <v>-72849177</v>
      </c>
      <c r="J64" s="44"/>
      <c r="K64" s="43">
        <v>-96281986</v>
      </c>
      <c r="L64" s="44"/>
      <c r="M64" s="43">
        <v>-20392609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-46831280</v>
      </c>
      <c r="D67" s="43">
        <v>-21544439</v>
      </c>
      <c r="E67" s="43">
        <v>4580573</v>
      </c>
      <c r="F67" s="44"/>
      <c r="G67" s="43">
        <v>-28013382</v>
      </c>
      <c r="H67" s="44"/>
      <c r="I67" s="43">
        <v>-72849177</v>
      </c>
      <c r="J67" s="44"/>
      <c r="K67" s="43">
        <v>-96281986</v>
      </c>
      <c r="L67" s="44"/>
      <c r="M67" s="43">
        <v>-20392609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-46831280</v>
      </c>
      <c r="D70" s="43">
        <v>-21544439</v>
      </c>
      <c r="E70" s="43">
        <v>4580573</v>
      </c>
      <c r="F70" s="44"/>
      <c r="G70" s="43">
        <v>-28013382</v>
      </c>
      <c r="H70" s="44"/>
      <c r="I70" s="43">
        <v>-72849177</v>
      </c>
      <c r="J70" s="44"/>
      <c r="K70" s="43">
        <v>-96281986</v>
      </c>
      <c r="L70" s="44"/>
      <c r="M70" s="43">
        <v>-20392609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59117652</v>
      </c>
      <c r="D78" s="32">
        <v>80422990</v>
      </c>
      <c r="E78" s="32">
        <v>19981699</v>
      </c>
      <c r="F78" s="33">
        <v>33.799999999999997</v>
      </c>
      <c r="G78" s="32">
        <v>23822417</v>
      </c>
      <c r="H78" s="33">
        <v>40.299999999999997</v>
      </c>
      <c r="I78" s="32">
        <v>6146152</v>
      </c>
      <c r="J78" s="33">
        <v>7.6</v>
      </c>
      <c r="K78" s="32">
        <v>49950268</v>
      </c>
      <c r="L78" s="33">
        <v>62.1</v>
      </c>
      <c r="M78" s="32">
        <v>4705432</v>
      </c>
      <c r="N78" s="33">
        <v>53.8</v>
      </c>
      <c r="O78" s="33">
        <v>30.6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58817652</v>
      </c>
      <c r="D79" s="53">
        <v>79252990</v>
      </c>
      <c r="E79" s="53">
        <v>17514929</v>
      </c>
      <c r="F79" s="41">
        <v>29.8</v>
      </c>
      <c r="G79" s="53">
        <v>22205427</v>
      </c>
      <c r="H79" s="41">
        <v>37.799999999999997</v>
      </c>
      <c r="I79" s="53">
        <v>2700652</v>
      </c>
      <c r="J79" s="41">
        <v>3.4</v>
      </c>
      <c r="K79" s="53">
        <v>42421008</v>
      </c>
      <c r="L79" s="41">
        <v>53.5</v>
      </c>
      <c r="M79" s="53">
        <v>4705432</v>
      </c>
      <c r="N79" s="41">
        <v>53.8</v>
      </c>
      <c r="O79" s="41">
        <v>-42.6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58817652</v>
      </c>
      <c r="D83" s="55">
        <v>79252990</v>
      </c>
      <c r="E83" s="55">
        <v>17514929</v>
      </c>
      <c r="F83" s="56">
        <v>29.8</v>
      </c>
      <c r="G83" s="55">
        <v>22205427</v>
      </c>
      <c r="H83" s="56">
        <v>37.799999999999997</v>
      </c>
      <c r="I83" s="55">
        <v>2700652</v>
      </c>
      <c r="J83" s="56">
        <v>3.4</v>
      </c>
      <c r="K83" s="55">
        <v>42421008</v>
      </c>
      <c r="L83" s="56">
        <v>53.5</v>
      </c>
      <c r="M83" s="55">
        <v>4705432</v>
      </c>
      <c r="N83" s="56">
        <v>53.8</v>
      </c>
      <c r="O83" s="56">
        <v>-42.6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300000</v>
      </c>
      <c r="D85" s="53">
        <v>1170000</v>
      </c>
      <c r="E85" s="53">
        <v>2466770</v>
      </c>
      <c r="F85" s="41">
        <v>822.3</v>
      </c>
      <c r="G85" s="53">
        <v>1616990</v>
      </c>
      <c r="H85" s="41">
        <v>539</v>
      </c>
      <c r="I85" s="53">
        <v>3445500</v>
      </c>
      <c r="J85" s="41">
        <v>294.5</v>
      </c>
      <c r="K85" s="53">
        <v>7529260</v>
      </c>
      <c r="L85" s="41">
        <v>643.5</v>
      </c>
      <c r="M85" s="53">
        <v>0</v>
      </c>
      <c r="N85" s="41">
        <v>46.9</v>
      </c>
      <c r="O85" s="41">
        <v>-100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59117652</v>
      </c>
      <c r="D88" s="32">
        <v>80422990</v>
      </c>
      <c r="E88" s="32">
        <v>21070676</v>
      </c>
      <c r="F88" s="56">
        <v>35.6</v>
      </c>
      <c r="G88" s="32">
        <v>25514244</v>
      </c>
      <c r="H88" s="56">
        <v>43.2</v>
      </c>
      <c r="I88" s="32">
        <v>6146152</v>
      </c>
      <c r="J88" s="56">
        <v>7.6</v>
      </c>
      <c r="K88" s="32">
        <v>52731072</v>
      </c>
      <c r="L88" s="56">
        <v>65.599999999999994</v>
      </c>
      <c r="M88" s="32">
        <v>5496561</v>
      </c>
      <c r="N88" s="56">
        <v>54.9</v>
      </c>
      <c r="O88" s="56">
        <v>11.8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300000</v>
      </c>
      <c r="D89" s="55">
        <v>420000</v>
      </c>
      <c r="E89" s="55">
        <v>55770</v>
      </c>
      <c r="F89" s="56">
        <v>18.600000000000001</v>
      </c>
      <c r="G89" s="55">
        <v>240490</v>
      </c>
      <c r="H89" s="56">
        <v>80.2</v>
      </c>
      <c r="I89" s="55">
        <v>0</v>
      </c>
      <c r="J89" s="56">
        <v>0</v>
      </c>
      <c r="K89" s="55">
        <v>296260</v>
      </c>
      <c r="L89" s="56">
        <v>70.5</v>
      </c>
      <c r="M89" s="55">
        <v>0</v>
      </c>
      <c r="N89" s="56">
        <v>46.9</v>
      </c>
      <c r="O89" s="56">
        <v>0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300000</v>
      </c>
      <c r="D91" s="36">
        <v>420000</v>
      </c>
      <c r="E91" s="36">
        <v>55770</v>
      </c>
      <c r="F91" s="37">
        <v>18.600000000000001</v>
      </c>
      <c r="G91" s="36">
        <v>240490</v>
      </c>
      <c r="H91" s="37">
        <v>80.2</v>
      </c>
      <c r="I91" s="36">
        <v>0</v>
      </c>
      <c r="J91" s="37">
        <v>0</v>
      </c>
      <c r="K91" s="36">
        <v>296260</v>
      </c>
      <c r="L91" s="37">
        <v>70.5</v>
      </c>
      <c r="M91" s="36">
        <v>0</v>
      </c>
      <c r="N91" s="37">
        <v>46.9</v>
      </c>
      <c r="O91" s="37">
        <v>0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0</v>
      </c>
      <c r="D93" s="55">
        <v>10150000</v>
      </c>
      <c r="E93" s="55">
        <v>7008082</v>
      </c>
      <c r="F93" s="56">
        <v>0</v>
      </c>
      <c r="G93" s="55">
        <v>3727748</v>
      </c>
      <c r="H93" s="56">
        <v>0</v>
      </c>
      <c r="I93" s="55">
        <v>4207474</v>
      </c>
      <c r="J93" s="56">
        <v>41.5</v>
      </c>
      <c r="K93" s="55">
        <v>14943304</v>
      </c>
      <c r="L93" s="56">
        <v>147.19999999999999</v>
      </c>
      <c r="M93" s="55">
        <v>0</v>
      </c>
      <c r="N93" s="56">
        <v>86.9</v>
      </c>
      <c r="O93" s="56">
        <v>-100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0</v>
      </c>
      <c r="D94" s="36">
        <v>10000000</v>
      </c>
      <c r="E94" s="36">
        <v>4597082</v>
      </c>
      <c r="F94" s="37">
        <v>0</v>
      </c>
      <c r="G94" s="36">
        <v>2351248</v>
      </c>
      <c r="H94" s="37">
        <v>0</v>
      </c>
      <c r="I94" s="36">
        <v>761974</v>
      </c>
      <c r="J94" s="37">
        <v>7.6</v>
      </c>
      <c r="K94" s="36">
        <v>7710304</v>
      </c>
      <c r="L94" s="37">
        <v>77.099999999999994</v>
      </c>
      <c r="M94" s="36">
        <v>0</v>
      </c>
      <c r="N94" s="37">
        <v>86.9</v>
      </c>
      <c r="O94" s="37">
        <v>-100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0</v>
      </c>
      <c r="D95" s="36">
        <v>150000</v>
      </c>
      <c r="E95" s="36">
        <v>0</v>
      </c>
      <c r="F95" s="37">
        <v>0</v>
      </c>
      <c r="G95" s="36">
        <v>0</v>
      </c>
      <c r="H95" s="37">
        <v>0</v>
      </c>
      <c r="I95" s="36">
        <v>0</v>
      </c>
      <c r="J95" s="37">
        <v>0</v>
      </c>
      <c r="K95" s="36">
        <v>0</v>
      </c>
      <c r="L95" s="37">
        <v>0</v>
      </c>
      <c r="M95" s="36">
        <v>0</v>
      </c>
      <c r="N95" s="37">
        <v>0</v>
      </c>
      <c r="O95" s="37">
        <v>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2411000</v>
      </c>
      <c r="F96" s="37">
        <v>0</v>
      </c>
      <c r="G96" s="36">
        <v>1376500</v>
      </c>
      <c r="H96" s="37">
        <v>0</v>
      </c>
      <c r="I96" s="36">
        <v>3445500</v>
      </c>
      <c r="J96" s="37">
        <v>0</v>
      </c>
      <c r="K96" s="36">
        <v>7233000</v>
      </c>
      <c r="L96" s="37">
        <v>0</v>
      </c>
      <c r="M96" s="36">
        <v>0</v>
      </c>
      <c r="N96" s="37">
        <v>0</v>
      </c>
      <c r="O96" s="37">
        <v>-100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20000004</v>
      </c>
      <c r="D99" s="55">
        <v>11226776</v>
      </c>
      <c r="E99" s="55">
        <v>6995881</v>
      </c>
      <c r="F99" s="56">
        <v>35</v>
      </c>
      <c r="G99" s="55">
        <v>-6161840</v>
      </c>
      <c r="H99" s="56">
        <v>-30.8</v>
      </c>
      <c r="I99" s="55">
        <v>54517</v>
      </c>
      <c r="J99" s="56">
        <v>0.5</v>
      </c>
      <c r="K99" s="55">
        <v>888558</v>
      </c>
      <c r="L99" s="56">
        <v>7.9</v>
      </c>
      <c r="M99" s="55">
        <v>0</v>
      </c>
      <c r="N99" s="56">
        <v>52.6</v>
      </c>
      <c r="O99" s="56">
        <v>-100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0</v>
      </c>
      <c r="D100" s="36">
        <v>0</v>
      </c>
      <c r="E100" s="36">
        <v>0</v>
      </c>
      <c r="F100" s="37">
        <v>0</v>
      </c>
      <c r="G100" s="36">
        <v>0</v>
      </c>
      <c r="H100" s="37">
        <v>0</v>
      </c>
      <c r="I100" s="36">
        <v>0</v>
      </c>
      <c r="J100" s="37">
        <v>0</v>
      </c>
      <c r="K100" s="36">
        <v>0</v>
      </c>
      <c r="L100" s="37">
        <v>0</v>
      </c>
      <c r="M100" s="36">
        <v>0</v>
      </c>
      <c r="N100" s="37">
        <v>0</v>
      </c>
      <c r="O100" s="37">
        <v>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20000004</v>
      </c>
      <c r="D101" s="36">
        <v>11226776</v>
      </c>
      <c r="E101" s="36">
        <v>6995881</v>
      </c>
      <c r="F101" s="37">
        <v>35</v>
      </c>
      <c r="G101" s="36">
        <v>-6161840</v>
      </c>
      <c r="H101" s="37">
        <v>-30.8</v>
      </c>
      <c r="I101" s="36">
        <v>54517</v>
      </c>
      <c r="J101" s="37">
        <v>0.5</v>
      </c>
      <c r="K101" s="36">
        <v>888558</v>
      </c>
      <c r="L101" s="37">
        <v>7.9</v>
      </c>
      <c r="M101" s="36">
        <v>0</v>
      </c>
      <c r="N101" s="37">
        <v>52.6</v>
      </c>
      <c r="O101" s="37">
        <v>-100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38817648</v>
      </c>
      <c r="D103" s="55">
        <v>58626214</v>
      </c>
      <c r="E103" s="55">
        <v>7010943</v>
      </c>
      <c r="F103" s="56">
        <v>18.100000000000001</v>
      </c>
      <c r="G103" s="55">
        <v>27707846</v>
      </c>
      <c r="H103" s="56">
        <v>71.400000000000006</v>
      </c>
      <c r="I103" s="55">
        <v>1884161</v>
      </c>
      <c r="J103" s="56">
        <v>3.2</v>
      </c>
      <c r="K103" s="55">
        <v>36602950</v>
      </c>
      <c r="L103" s="56">
        <v>62.4</v>
      </c>
      <c r="M103" s="55">
        <v>5496561</v>
      </c>
      <c r="N103" s="56">
        <v>49.3</v>
      </c>
      <c r="O103" s="56">
        <v>-65.7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9000000</v>
      </c>
      <c r="D104" s="36">
        <v>9600000</v>
      </c>
      <c r="E104" s="36">
        <v>0</v>
      </c>
      <c r="F104" s="37">
        <v>0</v>
      </c>
      <c r="G104" s="36">
        <v>4251396</v>
      </c>
      <c r="H104" s="37">
        <v>47.2</v>
      </c>
      <c r="I104" s="36">
        <v>1332569</v>
      </c>
      <c r="J104" s="37">
        <v>13.9</v>
      </c>
      <c r="K104" s="36">
        <v>5583965</v>
      </c>
      <c r="L104" s="37">
        <v>58.2</v>
      </c>
      <c r="M104" s="36">
        <v>0</v>
      </c>
      <c r="N104" s="37">
        <v>0</v>
      </c>
      <c r="O104" s="37">
        <v>-100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29817648</v>
      </c>
      <c r="D105" s="36">
        <v>20000000</v>
      </c>
      <c r="E105" s="36">
        <v>4725306</v>
      </c>
      <c r="F105" s="37">
        <v>15.8</v>
      </c>
      <c r="G105" s="36">
        <v>8025825</v>
      </c>
      <c r="H105" s="37">
        <v>26.9</v>
      </c>
      <c r="I105" s="36">
        <v>-158822</v>
      </c>
      <c r="J105" s="37">
        <v>-0.8</v>
      </c>
      <c r="K105" s="36">
        <v>12592309</v>
      </c>
      <c r="L105" s="37">
        <v>63</v>
      </c>
      <c r="M105" s="36">
        <v>774787</v>
      </c>
      <c r="N105" s="37">
        <v>30.8</v>
      </c>
      <c r="O105" s="37">
        <v>-120.5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0</v>
      </c>
      <c r="D106" s="36">
        <v>29026214</v>
      </c>
      <c r="E106" s="36">
        <v>2285637</v>
      </c>
      <c r="F106" s="37">
        <v>0</v>
      </c>
      <c r="G106" s="36">
        <v>15430625</v>
      </c>
      <c r="H106" s="37">
        <v>0</v>
      </c>
      <c r="I106" s="36">
        <v>710414</v>
      </c>
      <c r="J106" s="37">
        <v>2.4</v>
      </c>
      <c r="K106" s="36">
        <v>18426676</v>
      </c>
      <c r="L106" s="37">
        <v>63.5</v>
      </c>
      <c r="M106" s="36">
        <v>4721774</v>
      </c>
      <c r="N106" s="37">
        <v>83.3</v>
      </c>
      <c r="O106" s="37">
        <v>-85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0</v>
      </c>
      <c r="D107" s="36">
        <v>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0</v>
      </c>
      <c r="N107" s="37">
        <v>87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416336640</v>
      </c>
      <c r="D115" s="55">
        <v>405423545</v>
      </c>
      <c r="E115" s="55">
        <v>103997931</v>
      </c>
      <c r="F115" s="56">
        <v>25</v>
      </c>
      <c r="G115" s="55">
        <v>41643097</v>
      </c>
      <c r="H115" s="56">
        <v>10</v>
      </c>
      <c r="I115" s="55">
        <v>121035000</v>
      </c>
      <c r="J115" s="56">
        <v>29.9</v>
      </c>
      <c r="K115" s="55">
        <v>266676028</v>
      </c>
      <c r="L115" s="56">
        <v>65.8</v>
      </c>
      <c r="M115" s="55">
        <v>40372631</v>
      </c>
      <c r="N115" s="56">
        <v>46.3</v>
      </c>
      <c r="O115" s="56">
        <v>199.8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65215824</v>
      </c>
      <c r="D116" s="36">
        <v>87281590</v>
      </c>
      <c r="E116" s="36">
        <v>10075616</v>
      </c>
      <c r="F116" s="37">
        <v>15.4</v>
      </c>
      <c r="G116" s="36">
        <v>13944686</v>
      </c>
      <c r="H116" s="37">
        <v>21.4</v>
      </c>
      <c r="I116" s="36">
        <v>14623681</v>
      </c>
      <c r="J116" s="37">
        <v>16.8</v>
      </c>
      <c r="K116" s="36">
        <v>38643983</v>
      </c>
      <c r="L116" s="37">
        <v>44.3</v>
      </c>
      <c r="M116" s="36">
        <v>10419353</v>
      </c>
      <c r="N116" s="37">
        <v>37.5</v>
      </c>
      <c r="O116" s="37">
        <v>40.4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132206004</v>
      </c>
      <c r="D117" s="36">
        <v>99795422</v>
      </c>
      <c r="E117" s="36">
        <v>19585860</v>
      </c>
      <c r="F117" s="37">
        <v>14.8</v>
      </c>
      <c r="G117" s="36">
        <v>25494433</v>
      </c>
      <c r="H117" s="37">
        <v>19.3</v>
      </c>
      <c r="I117" s="36">
        <v>27661502</v>
      </c>
      <c r="J117" s="37">
        <v>27.7</v>
      </c>
      <c r="K117" s="36">
        <v>72741795</v>
      </c>
      <c r="L117" s="37">
        <v>72.900000000000006</v>
      </c>
      <c r="M117" s="36">
        <v>23145886</v>
      </c>
      <c r="N117" s="37">
        <v>59</v>
      </c>
      <c r="O117" s="37">
        <v>19.5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51362400</v>
      </c>
      <c r="D118" s="36">
        <v>44925089</v>
      </c>
      <c r="E118" s="36">
        <v>2190158</v>
      </c>
      <c r="F118" s="37">
        <v>4.3</v>
      </c>
      <c r="G118" s="36">
        <v>1464820</v>
      </c>
      <c r="H118" s="37">
        <v>2.9</v>
      </c>
      <c r="I118" s="36">
        <v>1820871</v>
      </c>
      <c r="J118" s="37">
        <v>4.0999999999999996</v>
      </c>
      <c r="K118" s="36">
        <v>5475849</v>
      </c>
      <c r="L118" s="37">
        <v>12.2</v>
      </c>
      <c r="M118" s="36">
        <v>5760128</v>
      </c>
      <c r="N118" s="37">
        <v>120.7</v>
      </c>
      <c r="O118" s="37">
        <v>-68.400000000000006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103119000</v>
      </c>
      <c r="D119" s="36">
        <v>103788149</v>
      </c>
      <c r="E119" s="36">
        <v>40351247</v>
      </c>
      <c r="F119" s="37">
        <v>39.1</v>
      </c>
      <c r="G119" s="36">
        <v>167</v>
      </c>
      <c r="H119" s="37">
        <v>0</v>
      </c>
      <c r="I119" s="36">
        <v>50319253</v>
      </c>
      <c r="J119" s="37">
        <v>48.5</v>
      </c>
      <c r="K119" s="36">
        <v>90670667</v>
      </c>
      <c r="L119" s="37">
        <v>87.4</v>
      </c>
      <c r="M119" s="36">
        <v>430781</v>
      </c>
      <c r="N119" s="37">
        <v>36.9</v>
      </c>
      <c r="O119" s="37">
        <v>11580.9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60387000</v>
      </c>
      <c r="D120" s="36">
        <v>66947004</v>
      </c>
      <c r="E120" s="36">
        <v>31535858</v>
      </c>
      <c r="F120" s="37">
        <v>52.2</v>
      </c>
      <c r="G120" s="36">
        <v>211900</v>
      </c>
      <c r="H120" s="37">
        <v>0.4</v>
      </c>
      <c r="I120" s="36">
        <v>25976884</v>
      </c>
      <c r="J120" s="37">
        <v>38.799999999999997</v>
      </c>
      <c r="K120" s="36">
        <v>57724642</v>
      </c>
      <c r="L120" s="37">
        <v>86.2</v>
      </c>
      <c r="M120" s="36">
        <v>192561</v>
      </c>
      <c r="N120" s="37">
        <v>26.2</v>
      </c>
      <c r="O120" s="37">
        <v>13390.2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4046412</v>
      </c>
      <c r="D121" s="36">
        <v>2686291</v>
      </c>
      <c r="E121" s="36">
        <v>259192</v>
      </c>
      <c r="F121" s="37">
        <v>6.4</v>
      </c>
      <c r="G121" s="36">
        <v>527091</v>
      </c>
      <c r="H121" s="37">
        <v>13</v>
      </c>
      <c r="I121" s="36">
        <v>632809</v>
      </c>
      <c r="J121" s="37">
        <v>23.6</v>
      </c>
      <c r="K121" s="36">
        <v>1419092</v>
      </c>
      <c r="L121" s="37">
        <v>52.8</v>
      </c>
      <c r="M121" s="36">
        <v>423922</v>
      </c>
      <c r="N121" s="37">
        <v>48.8</v>
      </c>
      <c r="O121" s="37">
        <v>49.3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-340638176</v>
      </c>
      <c r="D123" s="55">
        <v>-385027292</v>
      </c>
      <c r="E123" s="55">
        <v>-3751285</v>
      </c>
      <c r="F123" s="56">
        <v>1.1000000000000001</v>
      </c>
      <c r="G123" s="55">
        <v>-127396467</v>
      </c>
      <c r="H123" s="56">
        <v>37.4</v>
      </c>
      <c r="I123" s="55">
        <v>107279567</v>
      </c>
      <c r="J123" s="56">
        <v>-27.9</v>
      </c>
      <c r="K123" s="55">
        <v>-23868185</v>
      </c>
      <c r="L123" s="56">
        <v>6.2</v>
      </c>
      <c r="M123" s="55">
        <v>-22790079</v>
      </c>
      <c r="N123" s="56">
        <v>24.5</v>
      </c>
      <c r="O123" s="56">
        <v>-570.70000000000005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-340638176</v>
      </c>
      <c r="D124" s="36">
        <v>-385027292</v>
      </c>
      <c r="E124" s="36">
        <v>-3751285</v>
      </c>
      <c r="F124" s="37">
        <v>1.1000000000000001</v>
      </c>
      <c r="G124" s="36">
        <v>-127396467</v>
      </c>
      <c r="H124" s="37">
        <v>37.4</v>
      </c>
      <c r="I124" s="36">
        <v>107279567</v>
      </c>
      <c r="J124" s="37">
        <v>-27.9</v>
      </c>
      <c r="K124" s="36">
        <v>-23868185</v>
      </c>
      <c r="L124" s="37">
        <v>6.2</v>
      </c>
      <c r="M124" s="36">
        <v>-22790079</v>
      </c>
      <c r="N124" s="37">
        <v>25.9</v>
      </c>
      <c r="O124" s="37">
        <v>-570.70000000000005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0</v>
      </c>
      <c r="D125" s="36">
        <v>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75698464</v>
      </c>
      <c r="D127" s="61">
        <v>20396253</v>
      </c>
      <c r="E127" s="61">
        <v>100246646</v>
      </c>
      <c r="F127" s="62">
        <v>132.4</v>
      </c>
      <c r="G127" s="61">
        <v>-85753370</v>
      </c>
      <c r="H127" s="62">
        <v>-113.3</v>
      </c>
      <c r="I127" s="61">
        <v>228314567</v>
      </c>
      <c r="J127" s="62">
        <v>1119.4000000000001</v>
      </c>
      <c r="K127" s="61">
        <v>242807843</v>
      </c>
      <c r="L127" s="62">
        <v>1190.5</v>
      </c>
      <c r="M127" s="61">
        <v>17582552</v>
      </c>
      <c r="N127" s="62">
        <v>681</v>
      </c>
      <c r="O127" s="62">
        <v>1198.5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-59117652</v>
      </c>
      <c r="D137" s="55">
        <v>-80422990</v>
      </c>
      <c r="E137" s="55">
        <v>-17771620</v>
      </c>
      <c r="F137" s="56">
        <v>30.1</v>
      </c>
      <c r="G137" s="55">
        <v>-26550384</v>
      </c>
      <c r="H137" s="56">
        <v>44.9</v>
      </c>
      <c r="I137" s="55">
        <v>-8132853</v>
      </c>
      <c r="J137" s="56">
        <v>10.1</v>
      </c>
      <c r="K137" s="55">
        <v>-52454857</v>
      </c>
      <c r="L137" s="56">
        <v>65.2</v>
      </c>
      <c r="M137" s="55">
        <v>-5287094</v>
      </c>
      <c r="N137" s="56">
        <v>67.099999999999994</v>
      </c>
      <c r="O137" s="56">
        <v>53.8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-59117652</v>
      </c>
      <c r="D138" s="36">
        <v>-80422990</v>
      </c>
      <c r="E138" s="36">
        <v>-17771620</v>
      </c>
      <c r="F138" s="37">
        <v>30.1</v>
      </c>
      <c r="G138" s="36">
        <v>-26550384</v>
      </c>
      <c r="H138" s="37">
        <v>44.9</v>
      </c>
      <c r="I138" s="36">
        <v>-8132853</v>
      </c>
      <c r="J138" s="37">
        <v>10.1</v>
      </c>
      <c r="K138" s="36">
        <v>-52454857</v>
      </c>
      <c r="L138" s="37">
        <v>65.2</v>
      </c>
      <c r="M138" s="36">
        <v>-5287094</v>
      </c>
      <c r="N138" s="37">
        <v>67.099999999999994</v>
      </c>
      <c r="O138" s="37">
        <v>53.8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-59117652</v>
      </c>
      <c r="D140" s="61">
        <v>-80422990</v>
      </c>
      <c r="E140" s="61">
        <v>-17771620</v>
      </c>
      <c r="F140" s="62">
        <v>30.1</v>
      </c>
      <c r="G140" s="61">
        <v>-26550384</v>
      </c>
      <c r="H140" s="62">
        <v>44.9</v>
      </c>
      <c r="I140" s="61">
        <v>-8132853</v>
      </c>
      <c r="J140" s="62">
        <v>10.1</v>
      </c>
      <c r="K140" s="61">
        <v>-52454857</v>
      </c>
      <c r="L140" s="62">
        <v>65.2</v>
      </c>
      <c r="M140" s="61">
        <v>-5287094</v>
      </c>
      <c r="N140" s="62">
        <v>67.099999999999994</v>
      </c>
      <c r="O140" s="62">
        <v>53.8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16580812</v>
      </c>
      <c r="D151" s="32">
        <v>-60026737</v>
      </c>
      <c r="E151" s="32">
        <v>82475026</v>
      </c>
      <c r="F151" s="33">
        <v>497.4</v>
      </c>
      <c r="G151" s="32">
        <v>-112303754</v>
      </c>
      <c r="H151" s="33">
        <v>-677.3</v>
      </c>
      <c r="I151" s="32">
        <v>220181714</v>
      </c>
      <c r="J151" s="33">
        <v>-366.8</v>
      </c>
      <c r="K151" s="32">
        <v>190352986</v>
      </c>
      <c r="L151" s="33">
        <v>-317.10000000000002</v>
      </c>
      <c r="M151" s="32">
        <v>12295458</v>
      </c>
      <c r="N151" s="33">
        <v>-59.5</v>
      </c>
      <c r="O151" s="33">
        <v>1690.8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6052643</v>
      </c>
      <c r="D152" s="36">
        <v>67193162</v>
      </c>
      <c r="E152" s="36">
        <v>0</v>
      </c>
      <c r="F152" s="37">
        <v>0</v>
      </c>
      <c r="G152" s="36">
        <v>82475026</v>
      </c>
      <c r="H152" s="37">
        <v>1362.6</v>
      </c>
      <c r="I152" s="36">
        <v>-29828728</v>
      </c>
      <c r="J152" s="37">
        <v>-44.4</v>
      </c>
      <c r="K152" s="36">
        <v>0</v>
      </c>
      <c r="L152" s="37">
        <v>0</v>
      </c>
      <c r="M152" s="36">
        <v>41424561</v>
      </c>
      <c r="N152" s="37">
        <v>43.8</v>
      </c>
      <c r="O152" s="37">
        <v>-172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22633455</v>
      </c>
      <c r="D153" s="71">
        <v>7166425</v>
      </c>
      <c r="E153" s="71">
        <v>82475026</v>
      </c>
      <c r="F153" s="72">
        <v>364.4</v>
      </c>
      <c r="G153" s="71">
        <v>-29828728</v>
      </c>
      <c r="H153" s="72">
        <v>-131.80000000000001</v>
      </c>
      <c r="I153" s="71">
        <v>190352986</v>
      </c>
      <c r="J153" s="72">
        <v>2656.2</v>
      </c>
      <c r="K153" s="71">
        <v>190352986</v>
      </c>
      <c r="L153" s="72">
        <v>2656.2</v>
      </c>
      <c r="M153" s="71">
        <v>53720019</v>
      </c>
      <c r="N153" s="72">
        <v>-206.2</v>
      </c>
      <c r="O153" s="72">
        <v>254.3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2332766</v>
      </c>
      <c r="D160" s="37">
        <v>3</v>
      </c>
      <c r="E160" s="36">
        <v>2230975</v>
      </c>
      <c r="F160" s="37">
        <v>2.8</v>
      </c>
      <c r="G160" s="36">
        <v>1909187</v>
      </c>
      <c r="H160" s="37">
        <v>2.4</v>
      </c>
      <c r="I160" s="36">
        <v>72117198</v>
      </c>
      <c r="J160" s="37">
        <v>91.8</v>
      </c>
      <c r="K160" s="36">
        <v>78590126</v>
      </c>
      <c r="L160" s="37">
        <v>12.1</v>
      </c>
      <c r="M160" s="36">
        <v>-3852939</v>
      </c>
      <c r="N160" s="37">
        <v>-4.9000000000000004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3656419</v>
      </c>
      <c r="D161" s="37">
        <v>3.1</v>
      </c>
      <c r="E161" s="36">
        <v>3068290</v>
      </c>
      <c r="F161" s="37">
        <v>2.6</v>
      </c>
      <c r="G161" s="36">
        <v>2666149</v>
      </c>
      <c r="H161" s="37">
        <v>2.2999999999999998</v>
      </c>
      <c r="I161" s="36">
        <v>108994167</v>
      </c>
      <c r="J161" s="37">
        <v>92.1</v>
      </c>
      <c r="K161" s="36">
        <v>118385025</v>
      </c>
      <c r="L161" s="37">
        <v>18.3</v>
      </c>
      <c r="M161" s="36">
        <v>-4135479</v>
      </c>
      <c r="N161" s="37">
        <v>-3.5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8435590</v>
      </c>
      <c r="D162" s="37">
        <v>3.4</v>
      </c>
      <c r="E162" s="36">
        <v>6457484</v>
      </c>
      <c r="F162" s="37">
        <v>2.6</v>
      </c>
      <c r="G162" s="36">
        <v>5723577</v>
      </c>
      <c r="H162" s="37">
        <v>2.2999999999999998</v>
      </c>
      <c r="I162" s="36">
        <v>229768487</v>
      </c>
      <c r="J162" s="37">
        <v>91.8</v>
      </c>
      <c r="K162" s="36">
        <v>250385138</v>
      </c>
      <c r="L162" s="37">
        <v>38.6</v>
      </c>
      <c r="M162" s="36">
        <v>-10984847</v>
      </c>
      <c r="N162" s="37">
        <v>-4.4000000000000004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1175158</v>
      </c>
      <c r="D163" s="37">
        <v>2.7</v>
      </c>
      <c r="E163" s="36">
        <v>966241</v>
      </c>
      <c r="F163" s="37">
        <v>2.2999999999999998</v>
      </c>
      <c r="G163" s="36">
        <v>819118</v>
      </c>
      <c r="H163" s="37">
        <v>1.9</v>
      </c>
      <c r="I163" s="36">
        <v>39819401</v>
      </c>
      <c r="J163" s="37">
        <v>93.1</v>
      </c>
      <c r="K163" s="36">
        <v>42779918</v>
      </c>
      <c r="L163" s="37">
        <v>6.6</v>
      </c>
      <c r="M163" s="36">
        <v>-796821</v>
      </c>
      <c r="N163" s="37">
        <v>-1.9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1045287</v>
      </c>
      <c r="D164" s="37">
        <v>2.2999999999999998</v>
      </c>
      <c r="E164" s="36">
        <v>913521</v>
      </c>
      <c r="F164" s="37">
        <v>2</v>
      </c>
      <c r="G164" s="36">
        <v>855468</v>
      </c>
      <c r="H164" s="37">
        <v>1.9</v>
      </c>
      <c r="I164" s="36">
        <v>43202093</v>
      </c>
      <c r="J164" s="37">
        <v>93.9</v>
      </c>
      <c r="K164" s="36">
        <v>46016369</v>
      </c>
      <c r="L164" s="37">
        <v>7.1</v>
      </c>
      <c r="M164" s="36">
        <v>-999913</v>
      </c>
      <c r="N164" s="37">
        <v>-2.2000000000000002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461</v>
      </c>
      <c r="D165" s="37">
        <v>0.5</v>
      </c>
      <c r="E165" s="36">
        <v>461</v>
      </c>
      <c r="F165" s="37">
        <v>0.5</v>
      </c>
      <c r="G165" s="36">
        <v>461</v>
      </c>
      <c r="H165" s="37">
        <v>0.5</v>
      </c>
      <c r="I165" s="36">
        <v>88387</v>
      </c>
      <c r="J165" s="37">
        <v>98.5</v>
      </c>
      <c r="K165" s="36">
        <v>89770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3220897</v>
      </c>
      <c r="D166" s="37">
        <v>3.2</v>
      </c>
      <c r="E166" s="36">
        <v>3202733</v>
      </c>
      <c r="F166" s="37">
        <v>3.2</v>
      </c>
      <c r="G166" s="36">
        <v>3100574</v>
      </c>
      <c r="H166" s="37">
        <v>3.1</v>
      </c>
      <c r="I166" s="36">
        <v>90214571</v>
      </c>
      <c r="J166" s="37">
        <v>90.5</v>
      </c>
      <c r="K166" s="36">
        <v>99738775</v>
      </c>
      <c r="L166" s="37">
        <v>15.4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1496</v>
      </c>
      <c r="D168" s="37">
        <v>0</v>
      </c>
      <c r="E168" s="36">
        <v>1496</v>
      </c>
      <c r="F168" s="37">
        <v>0</v>
      </c>
      <c r="G168" s="36">
        <v>1496</v>
      </c>
      <c r="H168" s="37">
        <v>0</v>
      </c>
      <c r="I168" s="36">
        <v>12662367</v>
      </c>
      <c r="J168" s="37">
        <v>100</v>
      </c>
      <c r="K168" s="36">
        <v>12666855</v>
      </c>
      <c r="L168" s="37">
        <v>2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19868074</v>
      </c>
      <c r="D169" s="78">
        <v>3.1</v>
      </c>
      <c r="E169" s="43">
        <v>16841201</v>
      </c>
      <c r="F169" s="78">
        <v>2.6</v>
      </c>
      <c r="G169" s="43">
        <v>15076030</v>
      </c>
      <c r="H169" s="78">
        <v>2.2999999999999998</v>
      </c>
      <c r="I169" s="43">
        <v>596866671</v>
      </c>
      <c r="J169" s="78">
        <v>92</v>
      </c>
      <c r="K169" s="43">
        <v>648651976</v>
      </c>
      <c r="L169" s="78">
        <v>100</v>
      </c>
      <c r="M169" s="43">
        <v>-20769999</v>
      </c>
      <c r="N169" s="78">
        <v>-3.2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3560945</v>
      </c>
      <c r="D171" s="37">
        <v>2.7</v>
      </c>
      <c r="E171" s="36">
        <v>3407450</v>
      </c>
      <c r="F171" s="37">
        <v>2.6</v>
      </c>
      <c r="G171" s="36">
        <v>3041219</v>
      </c>
      <c r="H171" s="37">
        <v>2.2999999999999998</v>
      </c>
      <c r="I171" s="36">
        <v>123072501</v>
      </c>
      <c r="J171" s="37">
        <v>92.5</v>
      </c>
      <c r="K171" s="36">
        <v>133082115</v>
      </c>
      <c r="L171" s="37">
        <v>20.5</v>
      </c>
      <c r="M171" s="36">
        <v>-3134257</v>
      </c>
      <c r="N171" s="37">
        <v>-2.4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4374068</v>
      </c>
      <c r="D172" s="37">
        <v>4.4000000000000004</v>
      </c>
      <c r="E172" s="36">
        <v>3215572</v>
      </c>
      <c r="F172" s="37">
        <v>3.2</v>
      </c>
      <c r="G172" s="36">
        <v>2533733</v>
      </c>
      <c r="H172" s="37">
        <v>2.5</v>
      </c>
      <c r="I172" s="36">
        <v>89542637</v>
      </c>
      <c r="J172" s="37">
        <v>89.8</v>
      </c>
      <c r="K172" s="36">
        <v>99666010</v>
      </c>
      <c r="L172" s="37">
        <v>15.4</v>
      </c>
      <c r="M172" s="36">
        <v>-4094756</v>
      </c>
      <c r="N172" s="37">
        <v>-4.0999999999999996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11933061</v>
      </c>
      <c r="D173" s="37">
        <v>2.9</v>
      </c>
      <c r="E173" s="36">
        <v>10218179</v>
      </c>
      <c r="F173" s="37">
        <v>2.5</v>
      </c>
      <c r="G173" s="36">
        <v>9501078</v>
      </c>
      <c r="H173" s="37">
        <v>2.2999999999999998</v>
      </c>
      <c r="I173" s="36">
        <v>384251533</v>
      </c>
      <c r="J173" s="37">
        <v>92.4</v>
      </c>
      <c r="K173" s="36">
        <v>415903851</v>
      </c>
      <c r="L173" s="37">
        <v>64.099999999999994</v>
      </c>
      <c r="M173" s="36">
        <v>-13540986</v>
      </c>
      <c r="N173" s="37">
        <v>-3.3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19868074</v>
      </c>
      <c r="D175" s="78">
        <v>3.1</v>
      </c>
      <c r="E175" s="43">
        <v>16841201</v>
      </c>
      <c r="F175" s="78">
        <v>2.6</v>
      </c>
      <c r="G175" s="43">
        <v>15076030</v>
      </c>
      <c r="H175" s="78">
        <v>2.2999999999999998</v>
      </c>
      <c r="I175" s="43">
        <v>596866671</v>
      </c>
      <c r="J175" s="78">
        <v>92</v>
      </c>
      <c r="K175" s="43">
        <v>648651976</v>
      </c>
      <c r="L175" s="78">
        <v>100</v>
      </c>
      <c r="M175" s="43">
        <v>-20769999</v>
      </c>
      <c r="N175" s="78">
        <v>-3.2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8313679</v>
      </c>
      <c r="D182" s="37">
        <v>3.5</v>
      </c>
      <c r="E182" s="36">
        <v>8778443</v>
      </c>
      <c r="F182" s="37">
        <v>3.7</v>
      </c>
      <c r="G182" s="36">
        <v>11991807</v>
      </c>
      <c r="H182" s="37">
        <v>5</v>
      </c>
      <c r="I182" s="36">
        <v>208573012</v>
      </c>
      <c r="J182" s="37">
        <v>87.8</v>
      </c>
      <c r="K182" s="36">
        <v>237656941</v>
      </c>
      <c r="L182" s="37">
        <v>53.2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3275809</v>
      </c>
      <c r="D188" s="37">
        <v>1.6</v>
      </c>
      <c r="E188" s="36">
        <v>4414613</v>
      </c>
      <c r="F188" s="37">
        <v>2.1</v>
      </c>
      <c r="G188" s="36">
        <v>3754485</v>
      </c>
      <c r="H188" s="37">
        <v>1.8</v>
      </c>
      <c r="I188" s="36">
        <v>197618984</v>
      </c>
      <c r="J188" s="37">
        <v>94.5</v>
      </c>
      <c r="K188" s="36">
        <v>209063891</v>
      </c>
      <c r="L188" s="37">
        <v>46.8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11589488</v>
      </c>
      <c r="D192" s="78">
        <v>2.6</v>
      </c>
      <c r="E192" s="43">
        <v>13193056</v>
      </c>
      <c r="F192" s="78">
        <v>3</v>
      </c>
      <c r="G192" s="43">
        <v>15746292</v>
      </c>
      <c r="H192" s="78">
        <v>3.5</v>
      </c>
      <c r="I192" s="43">
        <v>406191996</v>
      </c>
      <c r="J192" s="78">
        <v>90.9</v>
      </c>
      <c r="K192" s="43">
        <v>446720832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234</v>
      </c>
      <c r="D195" s="85" t="s">
        <v>3</v>
      </c>
      <c r="E195" s="85" t="s">
        <v>3</v>
      </c>
      <c r="F195" s="85" t="s">
        <v>235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236</v>
      </c>
      <c r="D196" s="86" t="s">
        <v>3</v>
      </c>
      <c r="E196" s="86" t="s">
        <v>3</v>
      </c>
      <c r="F196" s="86" t="s">
        <v>237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JJPgnFDY3UAENneDPGxOD6FK7ylomotO9/lugF+hgCL+JjigtH52xICJF3eFfAVMUG3qmmIuDQTHHImGKMmMzw==" saltValue="7xpoQbflbK/xYTtRuTg69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39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38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37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3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238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1062960234</v>
      </c>
      <c r="D12" s="32">
        <v>1128365714</v>
      </c>
      <c r="E12" s="32">
        <v>375054059</v>
      </c>
      <c r="F12" s="33">
        <v>35.299999999999997</v>
      </c>
      <c r="G12" s="32">
        <v>331045179</v>
      </c>
      <c r="H12" s="33">
        <v>31.1</v>
      </c>
      <c r="I12" s="32">
        <v>287919152</v>
      </c>
      <c r="J12" s="33">
        <v>25.5</v>
      </c>
      <c r="K12" s="32">
        <v>994018390</v>
      </c>
      <c r="L12" s="33">
        <v>88.1</v>
      </c>
      <c r="M12" s="32">
        <v>266263766</v>
      </c>
      <c r="N12" s="33">
        <v>93.6</v>
      </c>
      <c r="O12" s="33">
        <v>8.1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0</v>
      </c>
      <c r="D14" s="36">
        <v>0</v>
      </c>
      <c r="E14" s="36">
        <v>0</v>
      </c>
      <c r="F14" s="37">
        <v>0</v>
      </c>
      <c r="G14" s="36">
        <v>0</v>
      </c>
      <c r="H14" s="37">
        <v>0</v>
      </c>
      <c r="I14" s="36">
        <v>0</v>
      </c>
      <c r="J14" s="37">
        <v>0</v>
      </c>
      <c r="K14" s="36">
        <v>0</v>
      </c>
      <c r="L14" s="37">
        <v>0</v>
      </c>
      <c r="M14" s="36">
        <v>0</v>
      </c>
      <c r="N14" s="37">
        <v>0</v>
      </c>
      <c r="O14" s="37">
        <v>0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132189842</v>
      </c>
      <c r="D15" s="36">
        <v>137981506</v>
      </c>
      <c r="E15" s="36">
        <v>34323945</v>
      </c>
      <c r="F15" s="37">
        <v>26</v>
      </c>
      <c r="G15" s="36">
        <v>34647677</v>
      </c>
      <c r="H15" s="37">
        <v>26.2</v>
      </c>
      <c r="I15" s="36">
        <v>36634305</v>
      </c>
      <c r="J15" s="37">
        <v>26.6</v>
      </c>
      <c r="K15" s="36">
        <v>105605927</v>
      </c>
      <c r="L15" s="37">
        <v>76.5</v>
      </c>
      <c r="M15" s="36">
        <v>27647516</v>
      </c>
      <c r="N15" s="37">
        <v>75</v>
      </c>
      <c r="O15" s="37">
        <v>32.5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3046457</v>
      </c>
      <c r="D16" s="36">
        <v>3314918</v>
      </c>
      <c r="E16" s="36">
        <v>853333</v>
      </c>
      <c r="F16" s="37">
        <v>28</v>
      </c>
      <c r="G16" s="36">
        <v>795917</v>
      </c>
      <c r="H16" s="37">
        <v>26.1</v>
      </c>
      <c r="I16" s="36">
        <v>795601</v>
      </c>
      <c r="J16" s="37">
        <v>24</v>
      </c>
      <c r="K16" s="36">
        <v>2444851</v>
      </c>
      <c r="L16" s="37">
        <v>73.8</v>
      </c>
      <c r="M16" s="36">
        <v>643764</v>
      </c>
      <c r="N16" s="37">
        <v>74.400000000000006</v>
      </c>
      <c r="O16" s="37">
        <v>23.6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43374805</v>
      </c>
      <c r="D17" s="36">
        <v>45990714</v>
      </c>
      <c r="E17" s="36">
        <v>11433277</v>
      </c>
      <c r="F17" s="37">
        <v>26.4</v>
      </c>
      <c r="G17" s="36">
        <v>11549455</v>
      </c>
      <c r="H17" s="37">
        <v>26.6</v>
      </c>
      <c r="I17" s="36">
        <v>12223372</v>
      </c>
      <c r="J17" s="37">
        <v>26.6</v>
      </c>
      <c r="K17" s="36">
        <v>35206104</v>
      </c>
      <c r="L17" s="37">
        <v>76.599999999999994</v>
      </c>
      <c r="M17" s="36">
        <v>10384746</v>
      </c>
      <c r="N17" s="37">
        <v>74.900000000000006</v>
      </c>
      <c r="O17" s="37">
        <v>17.7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686524</v>
      </c>
      <c r="D18" s="36">
        <v>530321</v>
      </c>
      <c r="E18" s="36">
        <v>119491</v>
      </c>
      <c r="F18" s="37">
        <v>17.399999999999999</v>
      </c>
      <c r="G18" s="36">
        <v>127657</v>
      </c>
      <c r="H18" s="37">
        <v>18.600000000000001</v>
      </c>
      <c r="I18" s="36">
        <v>96992</v>
      </c>
      <c r="J18" s="37">
        <v>18.3</v>
      </c>
      <c r="K18" s="36">
        <v>344140</v>
      </c>
      <c r="L18" s="37">
        <v>64.900000000000006</v>
      </c>
      <c r="M18" s="36">
        <v>185791</v>
      </c>
      <c r="N18" s="37">
        <v>77.7</v>
      </c>
      <c r="O18" s="37">
        <v>-47.8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144027789</v>
      </c>
      <c r="D21" s="36">
        <v>151830674</v>
      </c>
      <c r="E21" s="36">
        <v>37345059</v>
      </c>
      <c r="F21" s="37">
        <v>25.9</v>
      </c>
      <c r="G21" s="36">
        <v>38570278</v>
      </c>
      <c r="H21" s="37">
        <v>26.8</v>
      </c>
      <c r="I21" s="36">
        <v>39868486</v>
      </c>
      <c r="J21" s="37">
        <v>26.3</v>
      </c>
      <c r="K21" s="36">
        <v>115783823</v>
      </c>
      <c r="L21" s="37">
        <v>76.3</v>
      </c>
      <c r="M21" s="36">
        <v>36039643</v>
      </c>
      <c r="N21" s="37">
        <v>76.099999999999994</v>
      </c>
      <c r="O21" s="37">
        <v>10.6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12856315</v>
      </c>
      <c r="D22" s="36">
        <v>25108925</v>
      </c>
      <c r="E22" s="36">
        <v>5809831</v>
      </c>
      <c r="F22" s="37">
        <v>45.2</v>
      </c>
      <c r="G22" s="36">
        <v>6744632</v>
      </c>
      <c r="H22" s="37">
        <v>52.5</v>
      </c>
      <c r="I22" s="36">
        <v>3229654</v>
      </c>
      <c r="J22" s="37">
        <v>12.9</v>
      </c>
      <c r="K22" s="36">
        <v>15784117</v>
      </c>
      <c r="L22" s="37">
        <v>62.9</v>
      </c>
      <c r="M22" s="36">
        <v>3483974</v>
      </c>
      <c r="N22" s="37">
        <v>78.3</v>
      </c>
      <c r="O22" s="37">
        <v>-7.3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1628841</v>
      </c>
      <c r="D25" s="36">
        <v>1666048</v>
      </c>
      <c r="E25" s="36">
        <v>467678</v>
      </c>
      <c r="F25" s="37">
        <v>28.7</v>
      </c>
      <c r="G25" s="36">
        <v>362687</v>
      </c>
      <c r="H25" s="37">
        <v>22.3</v>
      </c>
      <c r="I25" s="36">
        <v>605037</v>
      </c>
      <c r="J25" s="37">
        <v>36.299999999999997</v>
      </c>
      <c r="K25" s="36">
        <v>1435402</v>
      </c>
      <c r="L25" s="37">
        <v>86.2</v>
      </c>
      <c r="M25" s="36">
        <v>271682</v>
      </c>
      <c r="N25" s="37">
        <v>67.3</v>
      </c>
      <c r="O25" s="37">
        <v>122.7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4910</v>
      </c>
      <c r="D26" s="36">
        <v>6047</v>
      </c>
      <c r="E26" s="36">
        <v>648</v>
      </c>
      <c r="F26" s="37">
        <v>13.2</v>
      </c>
      <c r="G26" s="36">
        <v>2376</v>
      </c>
      <c r="H26" s="37">
        <v>48.4</v>
      </c>
      <c r="I26" s="36">
        <v>648</v>
      </c>
      <c r="J26" s="37">
        <v>10.7</v>
      </c>
      <c r="K26" s="36">
        <v>3672</v>
      </c>
      <c r="L26" s="37">
        <v>60.7</v>
      </c>
      <c r="M26" s="36">
        <v>0</v>
      </c>
      <c r="N26" s="37">
        <v>50</v>
      </c>
      <c r="O26" s="37">
        <v>-100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13941000</v>
      </c>
      <c r="D28" s="36">
        <v>13941000</v>
      </c>
      <c r="E28" s="36">
        <v>1372861</v>
      </c>
      <c r="F28" s="37">
        <v>9.8000000000000007</v>
      </c>
      <c r="G28" s="36">
        <v>0</v>
      </c>
      <c r="H28" s="37">
        <v>0</v>
      </c>
      <c r="I28" s="36">
        <v>9291180</v>
      </c>
      <c r="J28" s="37">
        <v>66.599999999999994</v>
      </c>
      <c r="K28" s="36">
        <v>10664041</v>
      </c>
      <c r="L28" s="37">
        <v>76.5</v>
      </c>
      <c r="M28" s="36">
        <v>0</v>
      </c>
      <c r="N28" s="37">
        <v>0</v>
      </c>
      <c r="O28" s="37">
        <v>-100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372411</v>
      </c>
      <c r="D30" s="36">
        <v>455648</v>
      </c>
      <c r="E30" s="36">
        <v>16320</v>
      </c>
      <c r="F30" s="37">
        <v>4.4000000000000004</v>
      </c>
      <c r="G30" s="36">
        <v>92709</v>
      </c>
      <c r="H30" s="37">
        <v>24.9</v>
      </c>
      <c r="I30" s="36">
        <v>15773</v>
      </c>
      <c r="J30" s="37">
        <v>3.5</v>
      </c>
      <c r="K30" s="36">
        <v>124802</v>
      </c>
      <c r="L30" s="37">
        <v>27.4</v>
      </c>
      <c r="M30" s="36">
        <v>176572</v>
      </c>
      <c r="N30" s="37">
        <v>121</v>
      </c>
      <c r="O30" s="37">
        <v>-91.1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68724315</v>
      </c>
      <c r="D32" s="36">
        <v>105664706</v>
      </c>
      <c r="E32" s="36">
        <v>26410251</v>
      </c>
      <c r="F32" s="37">
        <v>38.4</v>
      </c>
      <c r="G32" s="36">
        <v>26422101</v>
      </c>
      <c r="H32" s="37">
        <v>38.4</v>
      </c>
      <c r="I32" s="36">
        <v>29073971</v>
      </c>
      <c r="J32" s="37">
        <v>27.5</v>
      </c>
      <c r="K32" s="36">
        <v>81906323</v>
      </c>
      <c r="L32" s="37">
        <v>77.5</v>
      </c>
      <c r="M32" s="36">
        <v>16455816</v>
      </c>
      <c r="N32" s="37">
        <v>75</v>
      </c>
      <c r="O32" s="37">
        <v>76.7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22867476</v>
      </c>
      <c r="N33" s="37">
        <v>0</v>
      </c>
      <c r="O33" s="37">
        <v>-100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5070541</v>
      </c>
      <c r="D34" s="36">
        <v>4393639</v>
      </c>
      <c r="E34" s="36">
        <v>43850</v>
      </c>
      <c r="F34" s="37">
        <v>0.9</v>
      </c>
      <c r="G34" s="36">
        <v>205200</v>
      </c>
      <c r="H34" s="37">
        <v>4</v>
      </c>
      <c r="I34" s="36">
        <v>2481940</v>
      </c>
      <c r="J34" s="37">
        <v>56.5</v>
      </c>
      <c r="K34" s="36">
        <v>2730990</v>
      </c>
      <c r="L34" s="37">
        <v>62.2</v>
      </c>
      <c r="M34" s="36">
        <v>44444</v>
      </c>
      <c r="N34" s="37">
        <v>2.9</v>
      </c>
      <c r="O34" s="37">
        <v>5484.4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325584</v>
      </c>
      <c r="D35" s="36">
        <v>92668</v>
      </c>
      <c r="E35" s="36">
        <v>35380</v>
      </c>
      <c r="F35" s="37">
        <v>10.9</v>
      </c>
      <c r="G35" s="36">
        <v>10954</v>
      </c>
      <c r="H35" s="37">
        <v>3.4</v>
      </c>
      <c r="I35" s="36">
        <v>11931</v>
      </c>
      <c r="J35" s="37">
        <v>12.9</v>
      </c>
      <c r="K35" s="36">
        <v>58265</v>
      </c>
      <c r="L35" s="37">
        <v>62.9</v>
      </c>
      <c r="M35" s="36">
        <v>30342</v>
      </c>
      <c r="N35" s="37">
        <v>59.7</v>
      </c>
      <c r="O35" s="37">
        <v>-60.7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623710900</v>
      </c>
      <c r="D36" s="36">
        <v>637388900</v>
      </c>
      <c r="E36" s="36">
        <v>256822135</v>
      </c>
      <c r="F36" s="37">
        <v>41.2</v>
      </c>
      <c r="G36" s="36">
        <v>211513536</v>
      </c>
      <c r="H36" s="37">
        <v>33.9</v>
      </c>
      <c r="I36" s="36">
        <v>153590262</v>
      </c>
      <c r="J36" s="37">
        <v>24.1</v>
      </c>
      <c r="K36" s="36">
        <v>621925933</v>
      </c>
      <c r="L36" s="37">
        <v>97.6</v>
      </c>
      <c r="M36" s="36">
        <v>148032000</v>
      </c>
      <c r="N36" s="37">
        <v>98.3</v>
      </c>
      <c r="O36" s="37">
        <v>3.8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0</v>
      </c>
      <c r="D37" s="36">
        <v>0</v>
      </c>
      <c r="E37" s="36">
        <v>0</v>
      </c>
      <c r="F37" s="37">
        <v>0</v>
      </c>
      <c r="G37" s="36">
        <v>0</v>
      </c>
      <c r="H37" s="37">
        <v>0</v>
      </c>
      <c r="I37" s="36">
        <v>0</v>
      </c>
      <c r="J37" s="37">
        <v>0</v>
      </c>
      <c r="K37" s="36">
        <v>0</v>
      </c>
      <c r="L37" s="37">
        <v>0</v>
      </c>
      <c r="M37" s="36">
        <v>0</v>
      </c>
      <c r="N37" s="37">
        <v>0</v>
      </c>
      <c r="O37" s="37">
        <v>0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13000000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1265588350</v>
      </c>
      <c r="D44" s="32">
        <v>1417614577</v>
      </c>
      <c r="E44" s="32">
        <v>185569248</v>
      </c>
      <c r="F44" s="33">
        <v>14.7</v>
      </c>
      <c r="G44" s="32">
        <v>243825449</v>
      </c>
      <c r="H44" s="33">
        <v>19.3</v>
      </c>
      <c r="I44" s="32">
        <v>211383978</v>
      </c>
      <c r="J44" s="33">
        <v>14.9</v>
      </c>
      <c r="K44" s="32">
        <v>640778675</v>
      </c>
      <c r="L44" s="33">
        <v>45.2</v>
      </c>
      <c r="M44" s="32">
        <v>174499441</v>
      </c>
      <c r="N44" s="33">
        <v>49</v>
      </c>
      <c r="O44" s="33">
        <v>21.1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219178660</v>
      </c>
      <c r="D45" s="36">
        <v>229981732</v>
      </c>
      <c r="E45" s="36">
        <v>49842261</v>
      </c>
      <c r="F45" s="37">
        <v>22.7</v>
      </c>
      <c r="G45" s="36">
        <v>50703062</v>
      </c>
      <c r="H45" s="37">
        <v>23.1</v>
      </c>
      <c r="I45" s="36">
        <v>51100025</v>
      </c>
      <c r="J45" s="37">
        <v>22.2</v>
      </c>
      <c r="K45" s="36">
        <v>151645348</v>
      </c>
      <c r="L45" s="37">
        <v>65.900000000000006</v>
      </c>
      <c r="M45" s="36">
        <v>49102775</v>
      </c>
      <c r="N45" s="37">
        <v>68.2</v>
      </c>
      <c r="O45" s="37">
        <v>4.0999999999999996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30036103</v>
      </c>
      <c r="D46" s="36">
        <v>33970661</v>
      </c>
      <c r="E46" s="36">
        <v>7033320</v>
      </c>
      <c r="F46" s="37">
        <v>23.4</v>
      </c>
      <c r="G46" s="36">
        <v>7023803</v>
      </c>
      <c r="H46" s="37">
        <v>23.4</v>
      </c>
      <c r="I46" s="36">
        <v>7802262</v>
      </c>
      <c r="J46" s="37">
        <v>23</v>
      </c>
      <c r="K46" s="36">
        <v>21859385</v>
      </c>
      <c r="L46" s="37">
        <v>64.3</v>
      </c>
      <c r="M46" s="36">
        <v>7372105</v>
      </c>
      <c r="N46" s="37">
        <v>73.3</v>
      </c>
      <c r="O46" s="37">
        <v>5.8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0</v>
      </c>
      <c r="D47" s="36">
        <v>0</v>
      </c>
      <c r="E47" s="36">
        <v>0</v>
      </c>
      <c r="F47" s="37">
        <v>0</v>
      </c>
      <c r="G47" s="36">
        <v>0</v>
      </c>
      <c r="H47" s="37">
        <v>0</v>
      </c>
      <c r="I47" s="36">
        <v>0</v>
      </c>
      <c r="J47" s="37">
        <v>0</v>
      </c>
      <c r="K47" s="36">
        <v>0</v>
      </c>
      <c r="L47" s="37">
        <v>0</v>
      </c>
      <c r="M47" s="36">
        <v>0</v>
      </c>
      <c r="N47" s="37">
        <v>0</v>
      </c>
      <c r="O47" s="37">
        <v>0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200141902</v>
      </c>
      <c r="D48" s="36">
        <v>213986880</v>
      </c>
      <c r="E48" s="36">
        <v>36259548</v>
      </c>
      <c r="F48" s="37">
        <v>18.100000000000001</v>
      </c>
      <c r="G48" s="36">
        <v>52362232</v>
      </c>
      <c r="H48" s="37">
        <v>26.2</v>
      </c>
      <c r="I48" s="36">
        <v>53826821</v>
      </c>
      <c r="J48" s="37">
        <v>25.2</v>
      </c>
      <c r="K48" s="36">
        <v>142448601</v>
      </c>
      <c r="L48" s="37">
        <v>66.599999999999994</v>
      </c>
      <c r="M48" s="36">
        <v>45535977</v>
      </c>
      <c r="N48" s="37">
        <v>60.4</v>
      </c>
      <c r="O48" s="37">
        <v>18.2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336613460</v>
      </c>
      <c r="D49" s="36">
        <v>361693148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91000000</v>
      </c>
      <c r="D50" s="36">
        <v>91000001</v>
      </c>
      <c r="E50" s="36">
        <v>17923141</v>
      </c>
      <c r="F50" s="37">
        <v>19.7</v>
      </c>
      <c r="G50" s="36">
        <v>17801769</v>
      </c>
      <c r="H50" s="37">
        <v>19.600000000000001</v>
      </c>
      <c r="I50" s="36">
        <v>17397207</v>
      </c>
      <c r="J50" s="37">
        <v>19.100000000000001</v>
      </c>
      <c r="K50" s="36">
        <v>53122117</v>
      </c>
      <c r="L50" s="37">
        <v>58.4</v>
      </c>
      <c r="M50" s="36">
        <v>17862667</v>
      </c>
      <c r="N50" s="37">
        <v>60.8</v>
      </c>
      <c r="O50" s="37">
        <v>-2.6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0</v>
      </c>
      <c r="D51" s="36">
        <v>0</v>
      </c>
      <c r="E51" s="36">
        <v>0</v>
      </c>
      <c r="F51" s="37">
        <v>0</v>
      </c>
      <c r="G51" s="36">
        <v>0</v>
      </c>
      <c r="H51" s="37">
        <v>0</v>
      </c>
      <c r="I51" s="36">
        <v>0</v>
      </c>
      <c r="J51" s="37">
        <v>0</v>
      </c>
      <c r="K51" s="36">
        <v>0</v>
      </c>
      <c r="L51" s="37">
        <v>0</v>
      </c>
      <c r="M51" s="36">
        <v>0</v>
      </c>
      <c r="N51" s="37">
        <v>0</v>
      </c>
      <c r="O51" s="37">
        <v>0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168260339</v>
      </c>
      <c r="D52" s="36">
        <v>215528589</v>
      </c>
      <c r="E52" s="36">
        <v>45870834</v>
      </c>
      <c r="F52" s="37">
        <v>27.3</v>
      </c>
      <c r="G52" s="36">
        <v>48423150</v>
      </c>
      <c r="H52" s="37">
        <v>28.8</v>
      </c>
      <c r="I52" s="36">
        <v>34114603</v>
      </c>
      <c r="J52" s="37">
        <v>15.8</v>
      </c>
      <c r="K52" s="36">
        <v>128408587</v>
      </c>
      <c r="L52" s="37">
        <v>59.6</v>
      </c>
      <c r="M52" s="36">
        <v>30505796</v>
      </c>
      <c r="N52" s="37">
        <v>66.099999999999994</v>
      </c>
      <c r="O52" s="37">
        <v>11.8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99487004</v>
      </c>
      <c r="D53" s="36">
        <v>104587004</v>
      </c>
      <c r="E53" s="36">
        <v>0</v>
      </c>
      <c r="F53" s="37">
        <v>0</v>
      </c>
      <c r="G53" s="36">
        <v>35635917</v>
      </c>
      <c r="H53" s="37">
        <v>35.799999999999997</v>
      </c>
      <c r="I53" s="36">
        <v>19262199</v>
      </c>
      <c r="J53" s="37">
        <v>18.399999999999999</v>
      </c>
      <c r="K53" s="36">
        <v>54898116</v>
      </c>
      <c r="L53" s="37">
        <v>52.5</v>
      </c>
      <c r="M53" s="36">
        <v>0</v>
      </c>
      <c r="N53" s="37">
        <v>0</v>
      </c>
      <c r="O53" s="37">
        <v>-100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10224332</v>
      </c>
      <c r="D54" s="36">
        <v>37474142</v>
      </c>
      <c r="E54" s="36">
        <v>3824468</v>
      </c>
      <c r="F54" s="37">
        <v>37.4</v>
      </c>
      <c r="G54" s="36">
        <v>4166029</v>
      </c>
      <c r="H54" s="37">
        <v>40.700000000000003</v>
      </c>
      <c r="I54" s="36">
        <v>4032570</v>
      </c>
      <c r="J54" s="37">
        <v>10.8</v>
      </c>
      <c r="K54" s="36">
        <v>12023067</v>
      </c>
      <c r="L54" s="37">
        <v>32.1</v>
      </c>
      <c r="M54" s="36">
        <v>1437642</v>
      </c>
      <c r="N54" s="37">
        <v>55.1</v>
      </c>
      <c r="O54" s="37">
        <v>180.5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110646550</v>
      </c>
      <c r="D55" s="36">
        <v>129392420</v>
      </c>
      <c r="E55" s="36">
        <v>24815676</v>
      </c>
      <c r="F55" s="37">
        <v>22.4</v>
      </c>
      <c r="G55" s="36">
        <v>27709487</v>
      </c>
      <c r="H55" s="37">
        <v>25</v>
      </c>
      <c r="I55" s="36">
        <v>23848291</v>
      </c>
      <c r="J55" s="37">
        <v>18.399999999999999</v>
      </c>
      <c r="K55" s="36">
        <v>76373454</v>
      </c>
      <c r="L55" s="37">
        <v>59</v>
      </c>
      <c r="M55" s="36">
        <v>22682479</v>
      </c>
      <c r="N55" s="37">
        <v>57.7</v>
      </c>
      <c r="O55" s="37">
        <v>5.0999999999999996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-202628116</v>
      </c>
      <c r="D59" s="43">
        <v>-289248863</v>
      </c>
      <c r="E59" s="43">
        <v>189484811</v>
      </c>
      <c r="F59" s="44"/>
      <c r="G59" s="43">
        <v>87219730</v>
      </c>
      <c r="H59" s="44"/>
      <c r="I59" s="43">
        <v>76535174</v>
      </c>
      <c r="J59" s="44"/>
      <c r="K59" s="43">
        <v>353239715</v>
      </c>
      <c r="L59" s="44"/>
      <c r="M59" s="43">
        <v>91764325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323057100</v>
      </c>
      <c r="D60" s="36">
        <v>340557100</v>
      </c>
      <c r="E60" s="36">
        <v>50590809</v>
      </c>
      <c r="F60" s="37">
        <v>15.7</v>
      </c>
      <c r="G60" s="36">
        <v>138305704</v>
      </c>
      <c r="H60" s="37">
        <v>42.8</v>
      </c>
      <c r="I60" s="36">
        <v>59051016</v>
      </c>
      <c r="J60" s="37">
        <v>17.3</v>
      </c>
      <c r="K60" s="36">
        <v>247947529</v>
      </c>
      <c r="L60" s="37">
        <v>72.8</v>
      </c>
      <c r="M60" s="36">
        <v>0</v>
      </c>
      <c r="N60" s="37">
        <v>32.700000000000003</v>
      </c>
      <c r="O60" s="37">
        <v>-100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120428984</v>
      </c>
      <c r="D62" s="43">
        <v>51308237</v>
      </c>
      <c r="E62" s="43">
        <v>240075620</v>
      </c>
      <c r="F62" s="44"/>
      <c r="G62" s="43">
        <v>225525434</v>
      </c>
      <c r="H62" s="44"/>
      <c r="I62" s="43">
        <v>135586190</v>
      </c>
      <c r="J62" s="44"/>
      <c r="K62" s="43">
        <v>601187244</v>
      </c>
      <c r="L62" s="44"/>
      <c r="M62" s="43">
        <v>91764325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120428984</v>
      </c>
      <c r="D64" s="43">
        <v>51308237</v>
      </c>
      <c r="E64" s="43">
        <v>240075620</v>
      </c>
      <c r="F64" s="44"/>
      <c r="G64" s="43">
        <v>225525434</v>
      </c>
      <c r="H64" s="44"/>
      <c r="I64" s="43">
        <v>135586190</v>
      </c>
      <c r="J64" s="44"/>
      <c r="K64" s="43">
        <v>601187244</v>
      </c>
      <c r="L64" s="44"/>
      <c r="M64" s="43">
        <v>91764325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120428984</v>
      </c>
      <c r="D67" s="43">
        <v>51308237</v>
      </c>
      <c r="E67" s="43">
        <v>240075620</v>
      </c>
      <c r="F67" s="44"/>
      <c r="G67" s="43">
        <v>225525434</v>
      </c>
      <c r="H67" s="44"/>
      <c r="I67" s="43">
        <v>135586190</v>
      </c>
      <c r="J67" s="44"/>
      <c r="K67" s="43">
        <v>601187244</v>
      </c>
      <c r="L67" s="44"/>
      <c r="M67" s="43">
        <v>91764325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120428984</v>
      </c>
      <c r="D70" s="43">
        <v>51308237</v>
      </c>
      <c r="E70" s="43">
        <v>240075620</v>
      </c>
      <c r="F70" s="44"/>
      <c r="G70" s="43">
        <v>225525434</v>
      </c>
      <c r="H70" s="44"/>
      <c r="I70" s="43">
        <v>135586190</v>
      </c>
      <c r="J70" s="44"/>
      <c r="K70" s="43">
        <v>601187244</v>
      </c>
      <c r="L70" s="44"/>
      <c r="M70" s="43">
        <v>91764325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256199805</v>
      </c>
      <c r="D78" s="32">
        <v>287542672</v>
      </c>
      <c r="E78" s="32">
        <v>80211163</v>
      </c>
      <c r="F78" s="33">
        <v>31.3</v>
      </c>
      <c r="G78" s="32">
        <v>77909858</v>
      </c>
      <c r="H78" s="33">
        <v>30.4</v>
      </c>
      <c r="I78" s="32">
        <v>38789807</v>
      </c>
      <c r="J78" s="33">
        <v>13.5</v>
      </c>
      <c r="K78" s="32">
        <v>196910828</v>
      </c>
      <c r="L78" s="33">
        <v>68.5</v>
      </c>
      <c r="M78" s="32">
        <v>32238622</v>
      </c>
      <c r="N78" s="33">
        <v>73</v>
      </c>
      <c r="O78" s="33">
        <v>20.3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224170100</v>
      </c>
      <c r="D79" s="53">
        <v>241670099</v>
      </c>
      <c r="E79" s="53">
        <v>69569364</v>
      </c>
      <c r="F79" s="41">
        <v>31</v>
      </c>
      <c r="G79" s="53">
        <v>64278465</v>
      </c>
      <c r="H79" s="41">
        <v>28.7</v>
      </c>
      <c r="I79" s="53">
        <v>36858694</v>
      </c>
      <c r="J79" s="41">
        <v>15.3</v>
      </c>
      <c r="K79" s="53">
        <v>170706523</v>
      </c>
      <c r="L79" s="41">
        <v>70.599999999999994</v>
      </c>
      <c r="M79" s="53">
        <v>26922884</v>
      </c>
      <c r="N79" s="41">
        <v>72.7</v>
      </c>
      <c r="O79" s="41">
        <v>36.9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224170100</v>
      </c>
      <c r="D83" s="55">
        <v>241670099</v>
      </c>
      <c r="E83" s="55">
        <v>69569364</v>
      </c>
      <c r="F83" s="56">
        <v>31</v>
      </c>
      <c r="G83" s="55">
        <v>64278465</v>
      </c>
      <c r="H83" s="56">
        <v>28.7</v>
      </c>
      <c r="I83" s="55">
        <v>36858694</v>
      </c>
      <c r="J83" s="56">
        <v>15.3</v>
      </c>
      <c r="K83" s="55">
        <v>170706523</v>
      </c>
      <c r="L83" s="56">
        <v>70.599999999999994</v>
      </c>
      <c r="M83" s="55">
        <v>26922884</v>
      </c>
      <c r="N83" s="56">
        <v>72.7</v>
      </c>
      <c r="O83" s="56">
        <v>36.9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32029705</v>
      </c>
      <c r="D85" s="53">
        <v>45872573</v>
      </c>
      <c r="E85" s="53">
        <v>10641799</v>
      </c>
      <c r="F85" s="41">
        <v>33.200000000000003</v>
      </c>
      <c r="G85" s="53">
        <v>13631393</v>
      </c>
      <c r="H85" s="41">
        <v>42.6</v>
      </c>
      <c r="I85" s="53">
        <v>1931113</v>
      </c>
      <c r="J85" s="41">
        <v>4.2</v>
      </c>
      <c r="K85" s="53">
        <v>26204305</v>
      </c>
      <c r="L85" s="41">
        <v>57.1</v>
      </c>
      <c r="M85" s="53">
        <v>5315738</v>
      </c>
      <c r="N85" s="41">
        <v>75.7</v>
      </c>
      <c r="O85" s="41">
        <v>-63.7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256199805</v>
      </c>
      <c r="D88" s="32">
        <v>287542672</v>
      </c>
      <c r="E88" s="32">
        <v>80211163</v>
      </c>
      <c r="F88" s="56">
        <v>31.3</v>
      </c>
      <c r="G88" s="32">
        <v>81433727</v>
      </c>
      <c r="H88" s="56">
        <v>31.8</v>
      </c>
      <c r="I88" s="32">
        <v>35265938</v>
      </c>
      <c r="J88" s="56">
        <v>12.3</v>
      </c>
      <c r="K88" s="32">
        <v>196910828</v>
      </c>
      <c r="L88" s="56">
        <v>68.5</v>
      </c>
      <c r="M88" s="32">
        <v>32242092</v>
      </c>
      <c r="N88" s="56">
        <v>73</v>
      </c>
      <c r="O88" s="56">
        <v>9.4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17395000</v>
      </c>
      <c r="D89" s="55">
        <v>20187868</v>
      </c>
      <c r="E89" s="55">
        <v>6131143</v>
      </c>
      <c r="F89" s="56">
        <v>35.200000000000003</v>
      </c>
      <c r="G89" s="55">
        <v>10706010</v>
      </c>
      <c r="H89" s="56">
        <v>61.5</v>
      </c>
      <c r="I89" s="55">
        <v>249944</v>
      </c>
      <c r="J89" s="56">
        <v>1.2</v>
      </c>
      <c r="K89" s="55">
        <v>17087097</v>
      </c>
      <c r="L89" s="56">
        <v>84.6</v>
      </c>
      <c r="M89" s="55">
        <v>173500</v>
      </c>
      <c r="N89" s="56">
        <v>25.7</v>
      </c>
      <c r="O89" s="56">
        <v>44.1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45000</v>
      </c>
      <c r="D90" s="36">
        <v>45000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17350000</v>
      </c>
      <c r="D91" s="36">
        <v>20142868</v>
      </c>
      <c r="E91" s="36">
        <v>6131143</v>
      </c>
      <c r="F91" s="37">
        <v>35.299999999999997</v>
      </c>
      <c r="G91" s="36">
        <v>10706010</v>
      </c>
      <c r="H91" s="37">
        <v>61.7</v>
      </c>
      <c r="I91" s="36">
        <v>249944</v>
      </c>
      <c r="J91" s="37">
        <v>1.2</v>
      </c>
      <c r="K91" s="36">
        <v>17087097</v>
      </c>
      <c r="L91" s="37">
        <v>84.8</v>
      </c>
      <c r="M91" s="36">
        <v>173500</v>
      </c>
      <c r="N91" s="37">
        <v>25.7</v>
      </c>
      <c r="O91" s="37">
        <v>44.1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21700000</v>
      </c>
      <c r="D93" s="55">
        <v>21603691</v>
      </c>
      <c r="E93" s="55">
        <v>7833722</v>
      </c>
      <c r="F93" s="56">
        <v>36.1</v>
      </c>
      <c r="G93" s="55">
        <v>2606994</v>
      </c>
      <c r="H93" s="56">
        <v>12</v>
      </c>
      <c r="I93" s="55">
        <v>1642470</v>
      </c>
      <c r="J93" s="56">
        <v>7.6</v>
      </c>
      <c r="K93" s="55">
        <v>12083186</v>
      </c>
      <c r="L93" s="56">
        <v>55.9</v>
      </c>
      <c r="M93" s="55">
        <v>2408144</v>
      </c>
      <c r="N93" s="56">
        <v>53.1</v>
      </c>
      <c r="O93" s="56">
        <v>-31.8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18200000</v>
      </c>
      <c r="D94" s="36">
        <v>18135003</v>
      </c>
      <c r="E94" s="36">
        <v>4817472</v>
      </c>
      <c r="F94" s="37">
        <v>26.5</v>
      </c>
      <c r="G94" s="36">
        <v>2606994</v>
      </c>
      <c r="H94" s="37">
        <v>14.3</v>
      </c>
      <c r="I94" s="36">
        <v>1642470</v>
      </c>
      <c r="J94" s="37">
        <v>9.1</v>
      </c>
      <c r="K94" s="36">
        <v>9066936</v>
      </c>
      <c r="L94" s="37">
        <v>50</v>
      </c>
      <c r="M94" s="36">
        <v>0</v>
      </c>
      <c r="N94" s="37">
        <v>14.9</v>
      </c>
      <c r="O94" s="37">
        <v>-100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3500000</v>
      </c>
      <c r="D95" s="36">
        <v>3468688</v>
      </c>
      <c r="E95" s="36">
        <v>3016250</v>
      </c>
      <c r="F95" s="37">
        <v>86.2</v>
      </c>
      <c r="G95" s="36">
        <v>0</v>
      </c>
      <c r="H95" s="37">
        <v>0</v>
      </c>
      <c r="I95" s="36">
        <v>0</v>
      </c>
      <c r="J95" s="37">
        <v>0</v>
      </c>
      <c r="K95" s="36">
        <v>3016250</v>
      </c>
      <c r="L95" s="37">
        <v>87</v>
      </c>
      <c r="M95" s="36">
        <v>2408144</v>
      </c>
      <c r="N95" s="37">
        <v>60.1</v>
      </c>
      <c r="O95" s="37">
        <v>-100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58744100</v>
      </c>
      <c r="D99" s="55">
        <v>75774254</v>
      </c>
      <c r="E99" s="55">
        <v>21875168</v>
      </c>
      <c r="F99" s="56">
        <v>37.200000000000003</v>
      </c>
      <c r="G99" s="55">
        <v>16141693</v>
      </c>
      <c r="H99" s="56">
        <v>27.5</v>
      </c>
      <c r="I99" s="55">
        <v>7379394</v>
      </c>
      <c r="J99" s="56">
        <v>9.6999999999999993</v>
      </c>
      <c r="K99" s="55">
        <v>45396255</v>
      </c>
      <c r="L99" s="56">
        <v>59.9</v>
      </c>
      <c r="M99" s="55">
        <v>11539201</v>
      </c>
      <c r="N99" s="56">
        <v>69.099999999999994</v>
      </c>
      <c r="O99" s="56">
        <v>-36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0</v>
      </c>
      <c r="D100" s="36">
        <v>0</v>
      </c>
      <c r="E100" s="36">
        <v>0</v>
      </c>
      <c r="F100" s="37">
        <v>0</v>
      </c>
      <c r="G100" s="36">
        <v>0</v>
      </c>
      <c r="H100" s="37">
        <v>0</v>
      </c>
      <c r="I100" s="36">
        <v>0</v>
      </c>
      <c r="J100" s="37">
        <v>0</v>
      </c>
      <c r="K100" s="36">
        <v>0</v>
      </c>
      <c r="L100" s="37">
        <v>0</v>
      </c>
      <c r="M100" s="36">
        <v>0</v>
      </c>
      <c r="N100" s="37">
        <v>0</v>
      </c>
      <c r="O100" s="37">
        <v>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58744100</v>
      </c>
      <c r="D101" s="36">
        <v>75774254</v>
      </c>
      <c r="E101" s="36">
        <v>21875168</v>
      </c>
      <c r="F101" s="37">
        <v>37.200000000000003</v>
      </c>
      <c r="G101" s="36">
        <v>16141693</v>
      </c>
      <c r="H101" s="37">
        <v>27.5</v>
      </c>
      <c r="I101" s="36">
        <v>7379394</v>
      </c>
      <c r="J101" s="37">
        <v>9.6999999999999993</v>
      </c>
      <c r="K101" s="36">
        <v>45396255</v>
      </c>
      <c r="L101" s="37">
        <v>59.9</v>
      </c>
      <c r="M101" s="36">
        <v>11539201</v>
      </c>
      <c r="N101" s="37">
        <v>69.099999999999994</v>
      </c>
      <c r="O101" s="37">
        <v>-36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158360705</v>
      </c>
      <c r="D103" s="55">
        <v>169976859</v>
      </c>
      <c r="E103" s="55">
        <v>44371130</v>
      </c>
      <c r="F103" s="56">
        <v>28</v>
      </c>
      <c r="G103" s="55">
        <v>51979030</v>
      </c>
      <c r="H103" s="56">
        <v>32.799999999999997</v>
      </c>
      <c r="I103" s="55">
        <v>25994130</v>
      </c>
      <c r="J103" s="56">
        <v>15.3</v>
      </c>
      <c r="K103" s="55">
        <v>122344290</v>
      </c>
      <c r="L103" s="56">
        <v>72</v>
      </c>
      <c r="M103" s="55">
        <v>18121247</v>
      </c>
      <c r="N103" s="56">
        <v>80.099999999999994</v>
      </c>
      <c r="O103" s="56">
        <v>43.4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5000000</v>
      </c>
      <c r="D104" s="36">
        <v>7216154</v>
      </c>
      <c r="E104" s="36">
        <v>1763573</v>
      </c>
      <c r="F104" s="37">
        <v>35.299999999999997</v>
      </c>
      <c r="G104" s="36">
        <v>1120039</v>
      </c>
      <c r="H104" s="37">
        <v>22.4</v>
      </c>
      <c r="I104" s="36">
        <v>2088426</v>
      </c>
      <c r="J104" s="37">
        <v>28.9</v>
      </c>
      <c r="K104" s="36">
        <v>4972038</v>
      </c>
      <c r="L104" s="37">
        <v>68.900000000000006</v>
      </c>
      <c r="M104" s="36">
        <v>105327</v>
      </c>
      <c r="N104" s="37">
        <v>72.900000000000006</v>
      </c>
      <c r="O104" s="37">
        <v>1882.8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114916705</v>
      </c>
      <c r="D105" s="36">
        <v>118816705</v>
      </c>
      <c r="E105" s="36">
        <v>33986079</v>
      </c>
      <c r="F105" s="37">
        <v>29.6</v>
      </c>
      <c r="G105" s="36">
        <v>31284238</v>
      </c>
      <c r="H105" s="37">
        <v>27.2</v>
      </c>
      <c r="I105" s="36">
        <v>16942243</v>
      </c>
      <c r="J105" s="37">
        <v>14.3</v>
      </c>
      <c r="K105" s="36">
        <v>82212560</v>
      </c>
      <c r="L105" s="37">
        <v>69.2</v>
      </c>
      <c r="M105" s="36">
        <v>12549417</v>
      </c>
      <c r="N105" s="37">
        <v>83.2</v>
      </c>
      <c r="O105" s="37">
        <v>35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34244000</v>
      </c>
      <c r="D106" s="36">
        <v>39744000</v>
      </c>
      <c r="E106" s="36">
        <v>8621478</v>
      </c>
      <c r="F106" s="37">
        <v>25.2</v>
      </c>
      <c r="G106" s="36">
        <v>16050884</v>
      </c>
      <c r="H106" s="37">
        <v>46.9</v>
      </c>
      <c r="I106" s="36">
        <v>6963461</v>
      </c>
      <c r="J106" s="37">
        <v>17.5</v>
      </c>
      <c r="K106" s="36">
        <v>31635823</v>
      </c>
      <c r="L106" s="37">
        <v>79.599999999999994</v>
      </c>
      <c r="M106" s="36">
        <v>5466503</v>
      </c>
      <c r="N106" s="37">
        <v>74.599999999999994</v>
      </c>
      <c r="O106" s="37">
        <v>27.4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4200000</v>
      </c>
      <c r="D107" s="36">
        <v>4200000</v>
      </c>
      <c r="E107" s="36">
        <v>0</v>
      </c>
      <c r="F107" s="37">
        <v>0</v>
      </c>
      <c r="G107" s="36">
        <v>3523869</v>
      </c>
      <c r="H107" s="37">
        <v>83.9</v>
      </c>
      <c r="I107" s="36">
        <v>0</v>
      </c>
      <c r="J107" s="37">
        <v>0</v>
      </c>
      <c r="K107" s="36">
        <v>3523869</v>
      </c>
      <c r="L107" s="37">
        <v>83.9</v>
      </c>
      <c r="M107" s="36">
        <v>0</v>
      </c>
      <c r="N107" s="37">
        <v>75.900000000000006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1107813013</v>
      </c>
      <c r="D115" s="55">
        <v>1183926450</v>
      </c>
      <c r="E115" s="55">
        <v>486491545</v>
      </c>
      <c r="F115" s="56">
        <v>43.9</v>
      </c>
      <c r="G115" s="55">
        <v>156845454</v>
      </c>
      <c r="H115" s="56">
        <v>14.2</v>
      </c>
      <c r="I115" s="55">
        <v>122609412</v>
      </c>
      <c r="J115" s="56">
        <v>10.4</v>
      </c>
      <c r="K115" s="55">
        <v>765946411</v>
      </c>
      <c r="L115" s="56">
        <v>64.7</v>
      </c>
      <c r="M115" s="55">
        <v>266872932</v>
      </c>
      <c r="N115" s="56">
        <v>94.3</v>
      </c>
      <c r="O115" s="56">
        <v>-54.1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39415608</v>
      </c>
      <c r="D116" s="36">
        <v>57740001</v>
      </c>
      <c r="E116" s="36">
        <v>12463705</v>
      </c>
      <c r="F116" s="37">
        <v>31.6</v>
      </c>
      <c r="G116" s="36">
        <v>16406104</v>
      </c>
      <c r="H116" s="37">
        <v>41.6</v>
      </c>
      <c r="I116" s="36">
        <v>10825444</v>
      </c>
      <c r="J116" s="37">
        <v>18.7</v>
      </c>
      <c r="K116" s="36">
        <v>39695253</v>
      </c>
      <c r="L116" s="37">
        <v>68.7</v>
      </c>
      <c r="M116" s="36">
        <v>16571406</v>
      </c>
      <c r="N116" s="37">
        <v>116.7</v>
      </c>
      <c r="O116" s="37">
        <v>-34.700000000000003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10442302</v>
      </c>
      <c r="D117" s="36">
        <v>18516134</v>
      </c>
      <c r="E117" s="36">
        <v>4190525</v>
      </c>
      <c r="F117" s="37">
        <v>40.1</v>
      </c>
      <c r="G117" s="36">
        <v>4522113</v>
      </c>
      <c r="H117" s="37">
        <v>43.3</v>
      </c>
      <c r="I117" s="36">
        <v>4076103</v>
      </c>
      <c r="J117" s="37">
        <v>22</v>
      </c>
      <c r="K117" s="36">
        <v>12788741</v>
      </c>
      <c r="L117" s="37">
        <v>69.099999999999994</v>
      </c>
      <c r="M117" s="36">
        <v>3165648</v>
      </c>
      <c r="N117" s="37">
        <v>101</v>
      </c>
      <c r="O117" s="37">
        <v>28.8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98025071</v>
      </c>
      <c r="D118" s="36">
        <v>98056302</v>
      </c>
      <c r="E118" s="36">
        <v>40077739</v>
      </c>
      <c r="F118" s="37">
        <v>40.9</v>
      </c>
      <c r="G118" s="36">
        <v>24060683</v>
      </c>
      <c r="H118" s="37">
        <v>24.5</v>
      </c>
      <c r="I118" s="36">
        <v>29467681</v>
      </c>
      <c r="J118" s="37">
        <v>30.1</v>
      </c>
      <c r="K118" s="36">
        <v>93606103</v>
      </c>
      <c r="L118" s="37">
        <v>95.5</v>
      </c>
      <c r="M118" s="36">
        <v>38302779</v>
      </c>
      <c r="N118" s="37">
        <v>204.5</v>
      </c>
      <c r="O118" s="37">
        <v>-23.1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623710900</v>
      </c>
      <c r="D119" s="36">
        <v>642388900</v>
      </c>
      <c r="E119" s="36">
        <v>255490136</v>
      </c>
      <c r="F119" s="37">
        <v>41</v>
      </c>
      <c r="G119" s="36">
        <v>448095</v>
      </c>
      <c r="H119" s="37">
        <v>0.1</v>
      </c>
      <c r="I119" s="36">
        <v>-177177</v>
      </c>
      <c r="J119" s="37">
        <v>0</v>
      </c>
      <c r="K119" s="36">
        <v>255761054</v>
      </c>
      <c r="L119" s="37">
        <v>39.799999999999997</v>
      </c>
      <c r="M119" s="36">
        <v>147416099</v>
      </c>
      <c r="N119" s="37">
        <v>97.5</v>
      </c>
      <c r="O119" s="37">
        <v>-100.1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323057100</v>
      </c>
      <c r="D120" s="36">
        <v>340557100</v>
      </c>
      <c r="E120" s="36">
        <v>173940000</v>
      </c>
      <c r="F120" s="37">
        <v>53.8</v>
      </c>
      <c r="G120" s="36">
        <v>111023000</v>
      </c>
      <c r="H120" s="37">
        <v>34.4</v>
      </c>
      <c r="I120" s="36">
        <v>78128000</v>
      </c>
      <c r="J120" s="37">
        <v>22.9</v>
      </c>
      <c r="K120" s="36">
        <v>363091000</v>
      </c>
      <c r="L120" s="37">
        <v>106.6</v>
      </c>
      <c r="M120" s="36">
        <v>61417000</v>
      </c>
      <c r="N120" s="37">
        <v>63.2</v>
      </c>
      <c r="O120" s="37">
        <v>27.2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13162032</v>
      </c>
      <c r="D121" s="36">
        <v>26668013</v>
      </c>
      <c r="E121" s="36">
        <v>329440</v>
      </c>
      <c r="F121" s="37">
        <v>2.5</v>
      </c>
      <c r="G121" s="36">
        <v>385459</v>
      </c>
      <c r="H121" s="37">
        <v>2.9</v>
      </c>
      <c r="I121" s="36">
        <v>289361</v>
      </c>
      <c r="J121" s="37">
        <v>1.1000000000000001</v>
      </c>
      <c r="K121" s="36">
        <v>1004260</v>
      </c>
      <c r="L121" s="37">
        <v>3.8</v>
      </c>
      <c r="M121" s="36">
        <v>0</v>
      </c>
      <c r="N121" s="37">
        <v>0</v>
      </c>
      <c r="O121" s="37">
        <v>-100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-827750557</v>
      </c>
      <c r="D123" s="55">
        <v>-927446986</v>
      </c>
      <c r="E123" s="55">
        <v>-118545580</v>
      </c>
      <c r="F123" s="56">
        <v>14.3</v>
      </c>
      <c r="G123" s="55">
        <v>-153434491</v>
      </c>
      <c r="H123" s="56">
        <v>18.5</v>
      </c>
      <c r="I123" s="55">
        <v>-124274064</v>
      </c>
      <c r="J123" s="56">
        <v>13.4</v>
      </c>
      <c r="K123" s="55">
        <v>-396254135</v>
      </c>
      <c r="L123" s="56">
        <v>42.7</v>
      </c>
      <c r="M123" s="55">
        <v>-116249939</v>
      </c>
      <c r="N123" s="56">
        <v>48.3</v>
      </c>
      <c r="O123" s="56">
        <v>6.9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-728263553</v>
      </c>
      <c r="D124" s="36">
        <v>-822859982</v>
      </c>
      <c r="E124" s="36">
        <v>-118545580</v>
      </c>
      <c r="F124" s="37">
        <v>16.3</v>
      </c>
      <c r="G124" s="36">
        <v>-153434491</v>
      </c>
      <c r="H124" s="37">
        <v>21.1</v>
      </c>
      <c r="I124" s="36">
        <v>-124274064</v>
      </c>
      <c r="J124" s="37">
        <v>15.1</v>
      </c>
      <c r="K124" s="36">
        <v>-396254135</v>
      </c>
      <c r="L124" s="37">
        <v>48.2</v>
      </c>
      <c r="M124" s="36">
        <v>-116249939</v>
      </c>
      <c r="N124" s="37">
        <v>48.4</v>
      </c>
      <c r="O124" s="37">
        <v>6.9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0</v>
      </c>
      <c r="D125" s="36">
        <v>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-99487004</v>
      </c>
      <c r="D126" s="36">
        <v>-104587004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280062456</v>
      </c>
      <c r="D127" s="61">
        <v>256479464</v>
      </c>
      <c r="E127" s="61">
        <v>367945965</v>
      </c>
      <c r="F127" s="62">
        <v>131.4</v>
      </c>
      <c r="G127" s="61">
        <v>3410963</v>
      </c>
      <c r="H127" s="62">
        <v>1.2</v>
      </c>
      <c r="I127" s="61">
        <v>-1664652</v>
      </c>
      <c r="J127" s="62">
        <v>-0.6</v>
      </c>
      <c r="K127" s="61">
        <v>369692276</v>
      </c>
      <c r="L127" s="62">
        <v>144.1</v>
      </c>
      <c r="M127" s="61">
        <v>150622993</v>
      </c>
      <c r="N127" s="62">
        <v>331.2</v>
      </c>
      <c r="O127" s="62">
        <v>-101.1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13000000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13000000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-256199805</v>
      </c>
      <c r="D137" s="55">
        <v>-287542672</v>
      </c>
      <c r="E137" s="55">
        <v>-88124184</v>
      </c>
      <c r="F137" s="56">
        <v>34.4</v>
      </c>
      <c r="G137" s="55">
        <v>-91106196</v>
      </c>
      <c r="H137" s="56">
        <v>35.6</v>
      </c>
      <c r="I137" s="55">
        <v>-40572300</v>
      </c>
      <c r="J137" s="56">
        <v>14.1</v>
      </c>
      <c r="K137" s="55">
        <v>-219802680</v>
      </c>
      <c r="L137" s="56">
        <v>76.400000000000006</v>
      </c>
      <c r="M137" s="55">
        <v>-29725600</v>
      </c>
      <c r="N137" s="56">
        <v>80.8</v>
      </c>
      <c r="O137" s="56">
        <v>36.5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-256199805</v>
      </c>
      <c r="D138" s="36">
        <v>-287542672</v>
      </c>
      <c r="E138" s="36">
        <v>-88124184</v>
      </c>
      <c r="F138" s="37">
        <v>34.4</v>
      </c>
      <c r="G138" s="36">
        <v>-91106196</v>
      </c>
      <c r="H138" s="37">
        <v>35.6</v>
      </c>
      <c r="I138" s="36">
        <v>-40572300</v>
      </c>
      <c r="J138" s="37">
        <v>14.1</v>
      </c>
      <c r="K138" s="36">
        <v>-219802680</v>
      </c>
      <c r="L138" s="37">
        <v>76.400000000000006</v>
      </c>
      <c r="M138" s="36">
        <v>-29725600</v>
      </c>
      <c r="N138" s="37">
        <v>80.8</v>
      </c>
      <c r="O138" s="37">
        <v>36.5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-243199805</v>
      </c>
      <c r="D140" s="61">
        <v>-287542672</v>
      </c>
      <c r="E140" s="61">
        <v>-88124184</v>
      </c>
      <c r="F140" s="62">
        <v>36.200000000000003</v>
      </c>
      <c r="G140" s="61">
        <v>-91106196</v>
      </c>
      <c r="H140" s="62">
        <v>37.5</v>
      </c>
      <c r="I140" s="61">
        <v>-40572300</v>
      </c>
      <c r="J140" s="62">
        <v>14.1</v>
      </c>
      <c r="K140" s="61">
        <v>-219802680</v>
      </c>
      <c r="L140" s="62">
        <v>76.400000000000006</v>
      </c>
      <c r="M140" s="61">
        <v>-29725600</v>
      </c>
      <c r="N140" s="62">
        <v>80.8</v>
      </c>
      <c r="O140" s="62">
        <v>36.5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36862651</v>
      </c>
      <c r="D151" s="32">
        <v>-31063208</v>
      </c>
      <c r="E151" s="32">
        <v>279821781</v>
      </c>
      <c r="F151" s="33">
        <v>759.1</v>
      </c>
      <c r="G151" s="32">
        <v>-87695233</v>
      </c>
      <c r="H151" s="33">
        <v>-237.9</v>
      </c>
      <c r="I151" s="32">
        <v>-42236952</v>
      </c>
      <c r="J151" s="33">
        <v>136</v>
      </c>
      <c r="K151" s="32">
        <v>149889596</v>
      </c>
      <c r="L151" s="33">
        <v>-482.5</v>
      </c>
      <c r="M151" s="32">
        <v>120897393</v>
      </c>
      <c r="N151" s="33">
        <v>-369.1</v>
      </c>
      <c r="O151" s="33">
        <v>-134.9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139899062</v>
      </c>
      <c r="D152" s="36">
        <v>230862705</v>
      </c>
      <c r="E152" s="36">
        <v>230861957</v>
      </c>
      <c r="F152" s="37">
        <v>165</v>
      </c>
      <c r="G152" s="36">
        <v>510683738</v>
      </c>
      <c r="H152" s="37">
        <v>365</v>
      </c>
      <c r="I152" s="36">
        <v>422988505</v>
      </c>
      <c r="J152" s="37">
        <v>183.2</v>
      </c>
      <c r="K152" s="36">
        <v>230861957</v>
      </c>
      <c r="L152" s="37">
        <v>100</v>
      </c>
      <c r="M152" s="36">
        <v>412461217</v>
      </c>
      <c r="N152" s="37">
        <v>94</v>
      </c>
      <c r="O152" s="37">
        <v>2.6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176761713</v>
      </c>
      <c r="D153" s="71">
        <v>199799497</v>
      </c>
      <c r="E153" s="71">
        <v>510683738</v>
      </c>
      <c r="F153" s="72">
        <v>288.89999999999998</v>
      </c>
      <c r="G153" s="71">
        <v>422988505</v>
      </c>
      <c r="H153" s="72">
        <v>239.3</v>
      </c>
      <c r="I153" s="71">
        <v>380751553</v>
      </c>
      <c r="J153" s="72">
        <v>190.6</v>
      </c>
      <c r="K153" s="71">
        <v>380751553</v>
      </c>
      <c r="L153" s="72">
        <v>190.6</v>
      </c>
      <c r="M153" s="71">
        <v>533358610</v>
      </c>
      <c r="N153" s="72">
        <v>366.9</v>
      </c>
      <c r="O153" s="72">
        <v>-28.6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13625170</v>
      </c>
      <c r="D160" s="37">
        <v>1.2</v>
      </c>
      <c r="E160" s="36">
        <v>14669952</v>
      </c>
      <c r="F160" s="37">
        <v>1.3</v>
      </c>
      <c r="G160" s="36">
        <v>12594587</v>
      </c>
      <c r="H160" s="37">
        <v>1.1000000000000001</v>
      </c>
      <c r="I160" s="36">
        <v>1059762601</v>
      </c>
      <c r="J160" s="37">
        <v>96.3</v>
      </c>
      <c r="K160" s="36">
        <v>1100652310</v>
      </c>
      <c r="L160" s="37">
        <v>39.6</v>
      </c>
      <c r="M160" s="36">
        <v>16181048</v>
      </c>
      <c r="N160" s="37">
        <v>1.5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0</v>
      </c>
      <c r="D161" s="37">
        <v>0</v>
      </c>
      <c r="E161" s="36">
        <v>0</v>
      </c>
      <c r="F161" s="37">
        <v>0</v>
      </c>
      <c r="G161" s="36">
        <v>0</v>
      </c>
      <c r="H161" s="37">
        <v>0</v>
      </c>
      <c r="I161" s="36">
        <v>142964</v>
      </c>
      <c r="J161" s="37">
        <v>100</v>
      </c>
      <c r="K161" s="36">
        <v>142964</v>
      </c>
      <c r="L161" s="37">
        <v>0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52460247</v>
      </c>
      <c r="D162" s="37">
        <v>14.1</v>
      </c>
      <c r="E162" s="36">
        <v>6483684</v>
      </c>
      <c r="F162" s="37">
        <v>1.7</v>
      </c>
      <c r="G162" s="36">
        <v>6333977</v>
      </c>
      <c r="H162" s="37">
        <v>1.7</v>
      </c>
      <c r="I162" s="36">
        <v>306690352</v>
      </c>
      <c r="J162" s="37">
        <v>82.5</v>
      </c>
      <c r="K162" s="36">
        <v>371968260</v>
      </c>
      <c r="L162" s="37">
        <v>13.4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226439</v>
      </c>
      <c r="D163" s="37">
        <v>1.2</v>
      </c>
      <c r="E163" s="36">
        <v>229055</v>
      </c>
      <c r="F163" s="37">
        <v>1.2</v>
      </c>
      <c r="G163" s="36">
        <v>191723</v>
      </c>
      <c r="H163" s="37">
        <v>1</v>
      </c>
      <c r="I163" s="36">
        <v>17698716</v>
      </c>
      <c r="J163" s="37">
        <v>96.5</v>
      </c>
      <c r="K163" s="36">
        <v>18345933</v>
      </c>
      <c r="L163" s="37">
        <v>0.7</v>
      </c>
      <c r="M163" s="36">
        <v>252898</v>
      </c>
      <c r="N163" s="37">
        <v>1.4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4502659</v>
      </c>
      <c r="D164" s="37">
        <v>1</v>
      </c>
      <c r="E164" s="36">
        <v>4980147</v>
      </c>
      <c r="F164" s="37">
        <v>1.1000000000000001</v>
      </c>
      <c r="G164" s="36">
        <v>4348451</v>
      </c>
      <c r="H164" s="37">
        <v>0.9</v>
      </c>
      <c r="I164" s="36">
        <v>448848394</v>
      </c>
      <c r="J164" s="37">
        <v>97</v>
      </c>
      <c r="K164" s="36">
        <v>462679651</v>
      </c>
      <c r="L164" s="37">
        <v>16.600000000000001</v>
      </c>
      <c r="M164" s="36">
        <v>5123416</v>
      </c>
      <c r="N164" s="37">
        <v>1.1000000000000001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13520266</v>
      </c>
      <c r="D166" s="37">
        <v>1.6</v>
      </c>
      <c r="E166" s="36">
        <v>13282355</v>
      </c>
      <c r="F166" s="37">
        <v>1.6</v>
      </c>
      <c r="G166" s="36">
        <v>13136674</v>
      </c>
      <c r="H166" s="37">
        <v>1.6</v>
      </c>
      <c r="I166" s="36">
        <v>786463155</v>
      </c>
      <c r="J166" s="37">
        <v>95.2</v>
      </c>
      <c r="K166" s="36">
        <v>826402450</v>
      </c>
      <c r="L166" s="37">
        <v>29.7</v>
      </c>
      <c r="M166" s="36">
        <v>-12057650</v>
      </c>
      <c r="N166" s="37">
        <v>-1.5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0</v>
      </c>
      <c r="D168" s="37">
        <v>0</v>
      </c>
      <c r="E168" s="36">
        <v>0</v>
      </c>
      <c r="F168" s="37">
        <v>0</v>
      </c>
      <c r="G168" s="36">
        <v>236</v>
      </c>
      <c r="H168" s="37">
        <v>0.1</v>
      </c>
      <c r="I168" s="36">
        <v>162144</v>
      </c>
      <c r="J168" s="37">
        <v>99.9</v>
      </c>
      <c r="K168" s="36">
        <v>162380</v>
      </c>
      <c r="L168" s="37">
        <v>0</v>
      </c>
      <c r="M168" s="36">
        <v>-1394849</v>
      </c>
      <c r="N168" s="37">
        <v>-859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84334781</v>
      </c>
      <c r="D169" s="78">
        <v>3</v>
      </c>
      <c r="E169" s="43">
        <v>39645193</v>
      </c>
      <c r="F169" s="78">
        <v>1.4</v>
      </c>
      <c r="G169" s="43">
        <v>36605648</v>
      </c>
      <c r="H169" s="78">
        <v>1.3</v>
      </c>
      <c r="I169" s="43">
        <v>2619768326</v>
      </c>
      <c r="J169" s="78">
        <v>94.2</v>
      </c>
      <c r="K169" s="43">
        <v>2780353948</v>
      </c>
      <c r="L169" s="78">
        <v>100</v>
      </c>
      <c r="M169" s="43">
        <v>8104863</v>
      </c>
      <c r="N169" s="78">
        <v>0.3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14668843</v>
      </c>
      <c r="D171" s="37">
        <v>3.3</v>
      </c>
      <c r="E171" s="36">
        <v>7565538</v>
      </c>
      <c r="F171" s="37">
        <v>1.7</v>
      </c>
      <c r="G171" s="36">
        <v>7447304</v>
      </c>
      <c r="H171" s="37">
        <v>1.7</v>
      </c>
      <c r="I171" s="36">
        <v>410563776</v>
      </c>
      <c r="J171" s="37">
        <v>93.3</v>
      </c>
      <c r="K171" s="36">
        <v>440245461</v>
      </c>
      <c r="L171" s="37">
        <v>15.8</v>
      </c>
      <c r="M171" s="36">
        <v>1460428</v>
      </c>
      <c r="N171" s="37">
        <v>0.3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6590772</v>
      </c>
      <c r="D172" s="37">
        <v>3.1</v>
      </c>
      <c r="E172" s="36">
        <v>3886382</v>
      </c>
      <c r="F172" s="37">
        <v>1.8</v>
      </c>
      <c r="G172" s="36">
        <v>3752472</v>
      </c>
      <c r="H172" s="37">
        <v>1.8</v>
      </c>
      <c r="I172" s="36">
        <v>197390399</v>
      </c>
      <c r="J172" s="37">
        <v>93.3</v>
      </c>
      <c r="K172" s="36">
        <v>211620025</v>
      </c>
      <c r="L172" s="37">
        <v>7.6</v>
      </c>
      <c r="M172" s="36">
        <v>2541442</v>
      </c>
      <c r="N172" s="37">
        <v>1.2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63075166</v>
      </c>
      <c r="D173" s="37">
        <v>3</v>
      </c>
      <c r="E173" s="36">
        <v>28193273</v>
      </c>
      <c r="F173" s="37">
        <v>1.3</v>
      </c>
      <c r="G173" s="36">
        <v>25405872</v>
      </c>
      <c r="H173" s="37">
        <v>1.2</v>
      </c>
      <c r="I173" s="36">
        <v>2011814151</v>
      </c>
      <c r="J173" s="37">
        <v>94.5</v>
      </c>
      <c r="K173" s="36">
        <v>2128488462</v>
      </c>
      <c r="L173" s="37">
        <v>76.599999999999994</v>
      </c>
      <c r="M173" s="36">
        <v>4102993</v>
      </c>
      <c r="N173" s="37">
        <v>0.2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84334781</v>
      </c>
      <c r="D175" s="78">
        <v>3</v>
      </c>
      <c r="E175" s="43">
        <v>39645193</v>
      </c>
      <c r="F175" s="78">
        <v>1.4</v>
      </c>
      <c r="G175" s="43">
        <v>36605648</v>
      </c>
      <c r="H175" s="78">
        <v>1.3</v>
      </c>
      <c r="I175" s="43">
        <v>2619768326</v>
      </c>
      <c r="J175" s="78">
        <v>94.2</v>
      </c>
      <c r="K175" s="43">
        <v>2780353948</v>
      </c>
      <c r="L175" s="78">
        <v>100</v>
      </c>
      <c r="M175" s="43">
        <v>8104863</v>
      </c>
      <c r="N175" s="78">
        <v>0.3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1928179</v>
      </c>
      <c r="D188" s="37">
        <v>99</v>
      </c>
      <c r="E188" s="36">
        <v>7089</v>
      </c>
      <c r="F188" s="37">
        <v>0.4</v>
      </c>
      <c r="G188" s="36">
        <v>9682</v>
      </c>
      <c r="H188" s="37">
        <v>0.5</v>
      </c>
      <c r="I188" s="36">
        <v>2936</v>
      </c>
      <c r="J188" s="37">
        <v>0.2</v>
      </c>
      <c r="K188" s="36">
        <v>1947886</v>
      </c>
      <c r="L188" s="37">
        <v>100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1928179</v>
      </c>
      <c r="D192" s="78">
        <v>99</v>
      </c>
      <c r="E192" s="43">
        <v>7089</v>
      </c>
      <c r="F192" s="78">
        <v>0.4</v>
      </c>
      <c r="G192" s="43">
        <v>9682</v>
      </c>
      <c r="H192" s="78">
        <v>0.5</v>
      </c>
      <c r="I192" s="43">
        <v>2936</v>
      </c>
      <c r="J192" s="78">
        <v>0.2</v>
      </c>
      <c r="K192" s="43">
        <v>1947886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239</v>
      </c>
      <c r="D195" s="85" t="s">
        <v>3</v>
      </c>
      <c r="E195" s="85" t="s">
        <v>3</v>
      </c>
      <c r="F195" s="85" t="s">
        <v>240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241</v>
      </c>
      <c r="D196" s="86" t="s">
        <v>3</v>
      </c>
      <c r="E196" s="86" t="s">
        <v>3</v>
      </c>
      <c r="F196" s="86" t="s">
        <v>242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AbhRicfhptYO8kuR6DTT6xUN8yBN+FGQDvTS1s06tvod5icijbxXbDx3PaGffoEZw5N9sNeHmsiO8HH6hiSddg==" saltValue="MFH6n3lnGYF+i5I88tML2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35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34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33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3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243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836062468</v>
      </c>
      <c r="D12" s="32">
        <v>881912911</v>
      </c>
      <c r="E12" s="32">
        <v>302130248</v>
      </c>
      <c r="F12" s="33">
        <v>36.1</v>
      </c>
      <c r="G12" s="32">
        <v>257152010</v>
      </c>
      <c r="H12" s="33">
        <v>30.8</v>
      </c>
      <c r="I12" s="32">
        <v>213781856</v>
      </c>
      <c r="J12" s="33">
        <v>24.2</v>
      </c>
      <c r="K12" s="32">
        <v>773064114</v>
      </c>
      <c r="L12" s="33">
        <v>87.7</v>
      </c>
      <c r="M12" s="32">
        <v>200467848</v>
      </c>
      <c r="N12" s="33">
        <v>90.4</v>
      </c>
      <c r="O12" s="33">
        <v>6.6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0</v>
      </c>
      <c r="D14" s="36">
        <v>0</v>
      </c>
      <c r="E14" s="36">
        <v>0</v>
      </c>
      <c r="F14" s="37">
        <v>0</v>
      </c>
      <c r="G14" s="36">
        <v>0</v>
      </c>
      <c r="H14" s="37">
        <v>0</v>
      </c>
      <c r="I14" s="36">
        <v>0</v>
      </c>
      <c r="J14" s="37">
        <v>0</v>
      </c>
      <c r="K14" s="36">
        <v>0</v>
      </c>
      <c r="L14" s="37">
        <v>0</v>
      </c>
      <c r="M14" s="36">
        <v>0</v>
      </c>
      <c r="N14" s="37">
        <v>0</v>
      </c>
      <c r="O14" s="37">
        <v>0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98454135</v>
      </c>
      <c r="D15" s="36">
        <v>79168935</v>
      </c>
      <c r="E15" s="36">
        <v>16874166</v>
      </c>
      <c r="F15" s="37">
        <v>17.100000000000001</v>
      </c>
      <c r="G15" s="36">
        <v>22626024</v>
      </c>
      <c r="H15" s="37">
        <v>23</v>
      </c>
      <c r="I15" s="36">
        <v>14564334</v>
      </c>
      <c r="J15" s="37">
        <v>18.399999999999999</v>
      </c>
      <c r="K15" s="36">
        <v>54064524</v>
      </c>
      <c r="L15" s="37">
        <v>68.3</v>
      </c>
      <c r="M15" s="36">
        <v>25447371</v>
      </c>
      <c r="N15" s="37">
        <v>78.7</v>
      </c>
      <c r="O15" s="37">
        <v>-42.8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14098480</v>
      </c>
      <c r="D16" s="36">
        <v>15208030</v>
      </c>
      <c r="E16" s="36">
        <v>2832987</v>
      </c>
      <c r="F16" s="37">
        <v>20.100000000000001</v>
      </c>
      <c r="G16" s="36">
        <v>3088204</v>
      </c>
      <c r="H16" s="37">
        <v>21.9</v>
      </c>
      <c r="I16" s="36">
        <v>3333009</v>
      </c>
      <c r="J16" s="37">
        <v>21.9</v>
      </c>
      <c r="K16" s="36">
        <v>9254200</v>
      </c>
      <c r="L16" s="37">
        <v>60.9</v>
      </c>
      <c r="M16" s="36">
        <v>2784878</v>
      </c>
      <c r="N16" s="37">
        <v>61.1</v>
      </c>
      <c r="O16" s="37">
        <v>19.7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5211456</v>
      </c>
      <c r="D17" s="36">
        <v>6915656</v>
      </c>
      <c r="E17" s="36">
        <v>1587036</v>
      </c>
      <c r="F17" s="37">
        <v>30.5</v>
      </c>
      <c r="G17" s="36">
        <v>1605900</v>
      </c>
      <c r="H17" s="37">
        <v>30.8</v>
      </c>
      <c r="I17" s="36">
        <v>1551418</v>
      </c>
      <c r="J17" s="37">
        <v>22.4</v>
      </c>
      <c r="K17" s="36">
        <v>4744354</v>
      </c>
      <c r="L17" s="37">
        <v>68.599999999999994</v>
      </c>
      <c r="M17" s="36">
        <v>1560043</v>
      </c>
      <c r="N17" s="37">
        <v>68.900000000000006</v>
      </c>
      <c r="O17" s="37">
        <v>-0.6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792295</v>
      </c>
      <c r="D18" s="36">
        <v>750555</v>
      </c>
      <c r="E18" s="36">
        <v>73911</v>
      </c>
      <c r="F18" s="37">
        <v>9.3000000000000007</v>
      </c>
      <c r="G18" s="36">
        <v>111346</v>
      </c>
      <c r="H18" s="37">
        <v>14.1</v>
      </c>
      <c r="I18" s="36">
        <v>73741</v>
      </c>
      <c r="J18" s="37">
        <v>9.8000000000000007</v>
      </c>
      <c r="K18" s="36">
        <v>258998</v>
      </c>
      <c r="L18" s="37">
        <v>34.5</v>
      </c>
      <c r="M18" s="36">
        <v>115304</v>
      </c>
      <c r="N18" s="37">
        <v>40.6</v>
      </c>
      <c r="O18" s="37">
        <v>-36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377895</v>
      </c>
      <c r="D21" s="36">
        <v>218042</v>
      </c>
      <c r="E21" s="36">
        <v>-30441</v>
      </c>
      <c r="F21" s="37">
        <v>-8.1</v>
      </c>
      <c r="G21" s="36">
        <v>-2013224</v>
      </c>
      <c r="H21" s="37">
        <v>-532.70000000000005</v>
      </c>
      <c r="I21" s="36">
        <v>-142276</v>
      </c>
      <c r="J21" s="37">
        <v>-65.3</v>
      </c>
      <c r="K21" s="36">
        <v>-2185941</v>
      </c>
      <c r="L21" s="37">
        <v>-1002.5</v>
      </c>
      <c r="M21" s="36">
        <v>22423</v>
      </c>
      <c r="N21" s="37">
        <v>101.1</v>
      </c>
      <c r="O21" s="37">
        <v>-734.5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6918394</v>
      </c>
      <c r="D22" s="36">
        <v>7375394</v>
      </c>
      <c r="E22" s="36">
        <v>2568898</v>
      </c>
      <c r="F22" s="37">
        <v>37.1</v>
      </c>
      <c r="G22" s="36">
        <v>374332</v>
      </c>
      <c r="H22" s="37">
        <v>5.4</v>
      </c>
      <c r="I22" s="36">
        <v>1659390</v>
      </c>
      <c r="J22" s="37">
        <v>22.5</v>
      </c>
      <c r="K22" s="36">
        <v>4602620</v>
      </c>
      <c r="L22" s="37">
        <v>62.4</v>
      </c>
      <c r="M22" s="36">
        <v>1700384</v>
      </c>
      <c r="N22" s="37">
        <v>71.5</v>
      </c>
      <c r="O22" s="37">
        <v>-2.4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385924</v>
      </c>
      <c r="D25" s="36">
        <v>752994</v>
      </c>
      <c r="E25" s="36">
        <v>171512</v>
      </c>
      <c r="F25" s="37">
        <v>44.4</v>
      </c>
      <c r="G25" s="36">
        <v>174980</v>
      </c>
      <c r="H25" s="37">
        <v>45.3</v>
      </c>
      <c r="I25" s="36">
        <v>179345</v>
      </c>
      <c r="J25" s="37">
        <v>23.8</v>
      </c>
      <c r="K25" s="36">
        <v>525837</v>
      </c>
      <c r="L25" s="37">
        <v>69.8</v>
      </c>
      <c r="M25" s="36">
        <v>196458</v>
      </c>
      <c r="N25" s="37">
        <v>63.6</v>
      </c>
      <c r="O25" s="37">
        <v>-8.6999999999999993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0</v>
      </c>
      <c r="D26" s="36">
        <v>0</v>
      </c>
      <c r="E26" s="36">
        <v>0</v>
      </c>
      <c r="F26" s="37">
        <v>0</v>
      </c>
      <c r="G26" s="36">
        <v>0</v>
      </c>
      <c r="H26" s="37">
        <v>0</v>
      </c>
      <c r="I26" s="36">
        <v>0</v>
      </c>
      <c r="J26" s="37">
        <v>0</v>
      </c>
      <c r="K26" s="36">
        <v>0</v>
      </c>
      <c r="L26" s="37">
        <v>0</v>
      </c>
      <c r="M26" s="36">
        <v>0</v>
      </c>
      <c r="N26" s="37">
        <v>0</v>
      </c>
      <c r="O26" s="37">
        <v>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7228947</v>
      </c>
      <c r="D30" s="36">
        <v>5834327</v>
      </c>
      <c r="E30" s="36">
        <v>68186</v>
      </c>
      <c r="F30" s="37">
        <v>0.9</v>
      </c>
      <c r="G30" s="36">
        <v>1149002</v>
      </c>
      <c r="H30" s="37">
        <v>15.9</v>
      </c>
      <c r="I30" s="36">
        <v>2700836</v>
      </c>
      <c r="J30" s="37">
        <v>46.3</v>
      </c>
      <c r="K30" s="36">
        <v>3918024</v>
      </c>
      <c r="L30" s="37">
        <v>67.2</v>
      </c>
      <c r="M30" s="36">
        <v>160873</v>
      </c>
      <c r="N30" s="37">
        <v>20</v>
      </c>
      <c r="O30" s="37">
        <v>1578.9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73853181</v>
      </c>
      <c r="D32" s="36">
        <v>117292853</v>
      </c>
      <c r="E32" s="36">
        <v>30971051</v>
      </c>
      <c r="F32" s="37">
        <v>41.9</v>
      </c>
      <c r="G32" s="36">
        <v>27955472</v>
      </c>
      <c r="H32" s="37">
        <v>37.9</v>
      </c>
      <c r="I32" s="36">
        <v>30340019</v>
      </c>
      <c r="J32" s="37">
        <v>25.9</v>
      </c>
      <c r="K32" s="36">
        <v>89266542</v>
      </c>
      <c r="L32" s="37">
        <v>76.099999999999994</v>
      </c>
      <c r="M32" s="36">
        <v>16927805</v>
      </c>
      <c r="N32" s="37">
        <v>72</v>
      </c>
      <c r="O32" s="37">
        <v>79.2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345376</v>
      </c>
      <c r="D34" s="36">
        <v>396976</v>
      </c>
      <c r="E34" s="36">
        <v>40364</v>
      </c>
      <c r="F34" s="37">
        <v>11.7</v>
      </c>
      <c r="G34" s="36">
        <v>41604</v>
      </c>
      <c r="H34" s="37">
        <v>12</v>
      </c>
      <c r="I34" s="36">
        <v>24530</v>
      </c>
      <c r="J34" s="37">
        <v>6.2</v>
      </c>
      <c r="K34" s="36">
        <v>106498</v>
      </c>
      <c r="L34" s="37">
        <v>26.8</v>
      </c>
      <c r="M34" s="36">
        <v>28466</v>
      </c>
      <c r="N34" s="37">
        <v>25</v>
      </c>
      <c r="O34" s="37">
        <v>-13.8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8278605</v>
      </c>
      <c r="D35" s="36">
        <v>7116874</v>
      </c>
      <c r="E35" s="36">
        <v>41440</v>
      </c>
      <c r="F35" s="37">
        <v>0.5</v>
      </c>
      <c r="G35" s="36">
        <v>1075713</v>
      </c>
      <c r="H35" s="37">
        <v>13</v>
      </c>
      <c r="I35" s="36">
        <v>1792476</v>
      </c>
      <c r="J35" s="37">
        <v>25.2</v>
      </c>
      <c r="K35" s="36">
        <v>2909629</v>
      </c>
      <c r="L35" s="37">
        <v>40.9</v>
      </c>
      <c r="M35" s="36">
        <v>163501</v>
      </c>
      <c r="N35" s="37">
        <v>18.8</v>
      </c>
      <c r="O35" s="37">
        <v>996.3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548575966</v>
      </c>
      <c r="D36" s="36">
        <v>550659841</v>
      </c>
      <c r="E36" s="36">
        <v>224548794</v>
      </c>
      <c r="F36" s="37">
        <v>40.9</v>
      </c>
      <c r="G36" s="36">
        <v>179147418</v>
      </c>
      <c r="H36" s="37">
        <v>32.700000000000003</v>
      </c>
      <c r="I36" s="36">
        <v>134595494</v>
      </c>
      <c r="J36" s="37">
        <v>24.4</v>
      </c>
      <c r="K36" s="36">
        <v>538291706</v>
      </c>
      <c r="L36" s="37">
        <v>97.8</v>
      </c>
      <c r="M36" s="36">
        <v>130638359</v>
      </c>
      <c r="N36" s="37">
        <v>99.9</v>
      </c>
      <c r="O36" s="37">
        <v>3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71541814</v>
      </c>
      <c r="D37" s="36">
        <v>90222434</v>
      </c>
      <c r="E37" s="36">
        <v>22382344</v>
      </c>
      <c r="F37" s="37">
        <v>31.3</v>
      </c>
      <c r="G37" s="36">
        <v>21815239</v>
      </c>
      <c r="H37" s="37">
        <v>30.5</v>
      </c>
      <c r="I37" s="36">
        <v>23109540</v>
      </c>
      <c r="J37" s="37">
        <v>25.6</v>
      </c>
      <c r="K37" s="36">
        <v>67307123</v>
      </c>
      <c r="L37" s="37">
        <v>74.599999999999994</v>
      </c>
      <c r="M37" s="36">
        <v>20721983</v>
      </c>
      <c r="N37" s="37">
        <v>79.099999999999994</v>
      </c>
      <c r="O37" s="37">
        <v>11.5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832967112</v>
      </c>
      <c r="D44" s="32">
        <v>958941690</v>
      </c>
      <c r="E44" s="32">
        <v>294728276</v>
      </c>
      <c r="F44" s="33">
        <v>35.4</v>
      </c>
      <c r="G44" s="32">
        <v>177343705</v>
      </c>
      <c r="H44" s="33">
        <v>21.3</v>
      </c>
      <c r="I44" s="32">
        <v>151915510</v>
      </c>
      <c r="J44" s="33">
        <v>15.8</v>
      </c>
      <c r="K44" s="32">
        <v>623987491</v>
      </c>
      <c r="L44" s="33">
        <v>65.099999999999994</v>
      </c>
      <c r="M44" s="32">
        <v>121165012</v>
      </c>
      <c r="N44" s="33">
        <v>55.6</v>
      </c>
      <c r="O44" s="33">
        <v>25.4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299764135</v>
      </c>
      <c r="D45" s="36">
        <v>259764083</v>
      </c>
      <c r="E45" s="36">
        <v>63721136</v>
      </c>
      <c r="F45" s="37">
        <v>21.3</v>
      </c>
      <c r="G45" s="36">
        <v>62918893</v>
      </c>
      <c r="H45" s="37">
        <v>21</v>
      </c>
      <c r="I45" s="36">
        <v>62908332</v>
      </c>
      <c r="J45" s="37">
        <v>24.2</v>
      </c>
      <c r="K45" s="36">
        <v>189548361</v>
      </c>
      <c r="L45" s="37">
        <v>73</v>
      </c>
      <c r="M45" s="36">
        <v>41017451</v>
      </c>
      <c r="N45" s="37">
        <v>59.1</v>
      </c>
      <c r="O45" s="37">
        <v>53.4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33405507</v>
      </c>
      <c r="D46" s="36">
        <v>39695507</v>
      </c>
      <c r="E46" s="36">
        <v>13768692</v>
      </c>
      <c r="F46" s="37">
        <v>41.2</v>
      </c>
      <c r="G46" s="36">
        <v>6831878</v>
      </c>
      <c r="H46" s="37">
        <v>20.5</v>
      </c>
      <c r="I46" s="36">
        <v>3070493</v>
      </c>
      <c r="J46" s="37">
        <v>7.7</v>
      </c>
      <c r="K46" s="36">
        <v>23671063</v>
      </c>
      <c r="L46" s="37">
        <v>59.6</v>
      </c>
      <c r="M46" s="36">
        <v>7630497</v>
      </c>
      <c r="N46" s="37">
        <v>74.099999999999994</v>
      </c>
      <c r="O46" s="37">
        <v>-59.8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0</v>
      </c>
      <c r="D47" s="36">
        <v>0</v>
      </c>
      <c r="E47" s="36">
        <v>0</v>
      </c>
      <c r="F47" s="37">
        <v>0</v>
      </c>
      <c r="G47" s="36">
        <v>0</v>
      </c>
      <c r="H47" s="37">
        <v>0</v>
      </c>
      <c r="I47" s="36">
        <v>0</v>
      </c>
      <c r="J47" s="37">
        <v>0</v>
      </c>
      <c r="K47" s="36">
        <v>0</v>
      </c>
      <c r="L47" s="37">
        <v>0</v>
      </c>
      <c r="M47" s="36">
        <v>0</v>
      </c>
      <c r="N47" s="37">
        <v>0</v>
      </c>
      <c r="O47" s="37">
        <v>0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12100000</v>
      </c>
      <c r="D48" s="36">
        <v>13930000</v>
      </c>
      <c r="E48" s="36">
        <v>1653652</v>
      </c>
      <c r="F48" s="37">
        <v>13.7</v>
      </c>
      <c r="G48" s="36">
        <v>4305956</v>
      </c>
      <c r="H48" s="37">
        <v>35.6</v>
      </c>
      <c r="I48" s="36">
        <v>2891322</v>
      </c>
      <c r="J48" s="37">
        <v>20.8</v>
      </c>
      <c r="K48" s="36">
        <v>8850930</v>
      </c>
      <c r="L48" s="37">
        <v>63.5</v>
      </c>
      <c r="M48" s="36">
        <v>4029077</v>
      </c>
      <c r="N48" s="37">
        <v>99.4</v>
      </c>
      <c r="O48" s="37">
        <v>-28.2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120297765</v>
      </c>
      <c r="D49" s="36">
        <v>95297765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64324701</v>
      </c>
      <c r="D50" s="36">
        <v>64324701</v>
      </c>
      <c r="E50" s="36">
        <v>0</v>
      </c>
      <c r="F50" s="37">
        <v>0</v>
      </c>
      <c r="G50" s="36">
        <v>0</v>
      </c>
      <c r="H50" s="37">
        <v>0</v>
      </c>
      <c r="I50" s="36">
        <v>0</v>
      </c>
      <c r="J50" s="37">
        <v>0</v>
      </c>
      <c r="K50" s="36">
        <v>0</v>
      </c>
      <c r="L50" s="37">
        <v>0</v>
      </c>
      <c r="M50" s="36">
        <v>0</v>
      </c>
      <c r="N50" s="37">
        <v>0</v>
      </c>
      <c r="O50" s="37">
        <v>0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1500000</v>
      </c>
      <c r="D51" s="36">
        <v>1500000</v>
      </c>
      <c r="E51" s="36">
        <v>41234</v>
      </c>
      <c r="F51" s="37">
        <v>2.7</v>
      </c>
      <c r="G51" s="36">
        <v>43336</v>
      </c>
      <c r="H51" s="37">
        <v>2.9</v>
      </c>
      <c r="I51" s="36">
        <v>60517</v>
      </c>
      <c r="J51" s="37">
        <v>4</v>
      </c>
      <c r="K51" s="36">
        <v>145087</v>
      </c>
      <c r="L51" s="37">
        <v>9.6999999999999993</v>
      </c>
      <c r="M51" s="36">
        <v>59063</v>
      </c>
      <c r="N51" s="37">
        <v>12.8</v>
      </c>
      <c r="O51" s="37">
        <v>2.5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191582004</v>
      </c>
      <c r="D52" s="36">
        <v>236452494</v>
      </c>
      <c r="E52" s="36">
        <v>47825645</v>
      </c>
      <c r="F52" s="37">
        <v>25</v>
      </c>
      <c r="G52" s="36">
        <v>70620642</v>
      </c>
      <c r="H52" s="37">
        <v>36.9</v>
      </c>
      <c r="I52" s="36">
        <v>59843024</v>
      </c>
      <c r="J52" s="37">
        <v>25.3</v>
      </c>
      <c r="K52" s="36">
        <v>178289311</v>
      </c>
      <c r="L52" s="37">
        <v>75.400000000000006</v>
      </c>
      <c r="M52" s="36">
        <v>40016832</v>
      </c>
      <c r="N52" s="37">
        <v>78.7</v>
      </c>
      <c r="O52" s="37">
        <v>49.5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8400000</v>
      </c>
      <c r="D53" s="36">
        <v>8400000</v>
      </c>
      <c r="E53" s="36">
        <v>2413946</v>
      </c>
      <c r="F53" s="37">
        <v>28.7</v>
      </c>
      <c r="G53" s="36">
        <v>2089418</v>
      </c>
      <c r="H53" s="37">
        <v>24.9</v>
      </c>
      <c r="I53" s="36">
        <v>1545957</v>
      </c>
      <c r="J53" s="37">
        <v>18.399999999999999</v>
      </c>
      <c r="K53" s="36">
        <v>6049321</v>
      </c>
      <c r="L53" s="37">
        <v>72</v>
      </c>
      <c r="M53" s="36">
        <v>1869093</v>
      </c>
      <c r="N53" s="37">
        <v>66</v>
      </c>
      <c r="O53" s="37">
        <v>-17.3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135418000</v>
      </c>
      <c r="E54" s="36">
        <v>135431412</v>
      </c>
      <c r="F54" s="37">
        <v>0</v>
      </c>
      <c r="G54" s="36">
        <v>-13574</v>
      </c>
      <c r="H54" s="37">
        <v>0</v>
      </c>
      <c r="I54" s="36">
        <v>0</v>
      </c>
      <c r="J54" s="37">
        <v>0</v>
      </c>
      <c r="K54" s="36">
        <v>135417838</v>
      </c>
      <c r="L54" s="37">
        <v>100</v>
      </c>
      <c r="M54" s="36">
        <v>0</v>
      </c>
      <c r="N54" s="37">
        <v>0</v>
      </c>
      <c r="O54" s="37">
        <v>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101593000</v>
      </c>
      <c r="D55" s="36">
        <v>104159140</v>
      </c>
      <c r="E55" s="36">
        <v>29872559</v>
      </c>
      <c r="F55" s="37">
        <v>29.4</v>
      </c>
      <c r="G55" s="36">
        <v>30547156</v>
      </c>
      <c r="H55" s="37">
        <v>30.1</v>
      </c>
      <c r="I55" s="36">
        <v>21595865</v>
      </c>
      <c r="J55" s="37">
        <v>20.7</v>
      </c>
      <c r="K55" s="36">
        <v>82015580</v>
      </c>
      <c r="L55" s="37">
        <v>78.7</v>
      </c>
      <c r="M55" s="36">
        <v>26542999</v>
      </c>
      <c r="N55" s="37">
        <v>91.3</v>
      </c>
      <c r="O55" s="37">
        <v>-18.600000000000001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3095356</v>
      </c>
      <c r="D59" s="43">
        <v>-77028779</v>
      </c>
      <c r="E59" s="43">
        <v>7401972</v>
      </c>
      <c r="F59" s="44"/>
      <c r="G59" s="43">
        <v>79808305</v>
      </c>
      <c r="H59" s="44"/>
      <c r="I59" s="43">
        <v>61866346</v>
      </c>
      <c r="J59" s="44"/>
      <c r="K59" s="43">
        <v>149076623</v>
      </c>
      <c r="L59" s="44"/>
      <c r="M59" s="43">
        <v>79302836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160817001</v>
      </c>
      <c r="D60" s="36">
        <v>160817001</v>
      </c>
      <c r="E60" s="36">
        <v>35722368</v>
      </c>
      <c r="F60" s="37">
        <v>22.2</v>
      </c>
      <c r="G60" s="36">
        <v>60122543</v>
      </c>
      <c r="H60" s="37">
        <v>37.4</v>
      </c>
      <c r="I60" s="36">
        <v>22961962</v>
      </c>
      <c r="J60" s="37">
        <v>14.3</v>
      </c>
      <c r="K60" s="36">
        <v>118806873</v>
      </c>
      <c r="L60" s="37">
        <v>73.900000000000006</v>
      </c>
      <c r="M60" s="36">
        <v>0</v>
      </c>
      <c r="N60" s="37">
        <v>0</v>
      </c>
      <c r="O60" s="37">
        <v>-100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163912357</v>
      </c>
      <c r="D62" s="43">
        <v>83788222</v>
      </c>
      <c r="E62" s="43">
        <v>43124340</v>
      </c>
      <c r="F62" s="44"/>
      <c r="G62" s="43">
        <v>139930848</v>
      </c>
      <c r="H62" s="44"/>
      <c r="I62" s="43">
        <v>84828308</v>
      </c>
      <c r="J62" s="44"/>
      <c r="K62" s="43">
        <v>267883496</v>
      </c>
      <c r="L62" s="44"/>
      <c r="M62" s="43">
        <v>79302836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163912357</v>
      </c>
      <c r="D64" s="43">
        <v>83788222</v>
      </c>
      <c r="E64" s="43">
        <v>43124340</v>
      </c>
      <c r="F64" s="44"/>
      <c r="G64" s="43">
        <v>139930848</v>
      </c>
      <c r="H64" s="44"/>
      <c r="I64" s="43">
        <v>84828308</v>
      </c>
      <c r="J64" s="44"/>
      <c r="K64" s="43">
        <v>267883496</v>
      </c>
      <c r="L64" s="44"/>
      <c r="M64" s="43">
        <v>79302836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163912357</v>
      </c>
      <c r="D67" s="43">
        <v>83788222</v>
      </c>
      <c r="E67" s="43">
        <v>43124340</v>
      </c>
      <c r="F67" s="44"/>
      <c r="G67" s="43">
        <v>139930848</v>
      </c>
      <c r="H67" s="44"/>
      <c r="I67" s="43">
        <v>84828308</v>
      </c>
      <c r="J67" s="44"/>
      <c r="K67" s="43">
        <v>267883496</v>
      </c>
      <c r="L67" s="44"/>
      <c r="M67" s="43">
        <v>79302836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163912357</v>
      </c>
      <c r="D70" s="43">
        <v>83788222</v>
      </c>
      <c r="E70" s="43">
        <v>43124340</v>
      </c>
      <c r="F70" s="44"/>
      <c r="G70" s="43">
        <v>139930848</v>
      </c>
      <c r="H70" s="44"/>
      <c r="I70" s="43">
        <v>84828308</v>
      </c>
      <c r="J70" s="44"/>
      <c r="K70" s="43">
        <v>267883496</v>
      </c>
      <c r="L70" s="44"/>
      <c r="M70" s="43">
        <v>79302836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155276149</v>
      </c>
      <c r="D78" s="32">
        <v>152776149</v>
      </c>
      <c r="E78" s="32">
        <v>31423444</v>
      </c>
      <c r="F78" s="33">
        <v>20.2</v>
      </c>
      <c r="G78" s="32">
        <v>52930463</v>
      </c>
      <c r="H78" s="33">
        <v>34.1</v>
      </c>
      <c r="I78" s="32">
        <v>18956417</v>
      </c>
      <c r="J78" s="33">
        <v>12.4</v>
      </c>
      <c r="K78" s="32">
        <v>103310324</v>
      </c>
      <c r="L78" s="33">
        <v>67.599999999999994</v>
      </c>
      <c r="M78" s="32">
        <v>29947530</v>
      </c>
      <c r="N78" s="33">
        <v>75.5</v>
      </c>
      <c r="O78" s="33">
        <v>-36.700000000000003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152776149</v>
      </c>
      <c r="D79" s="53">
        <v>152776149</v>
      </c>
      <c r="E79" s="53">
        <v>31423444</v>
      </c>
      <c r="F79" s="41">
        <v>20.6</v>
      </c>
      <c r="G79" s="53">
        <v>52930463</v>
      </c>
      <c r="H79" s="41">
        <v>34.6</v>
      </c>
      <c r="I79" s="53">
        <v>18956417</v>
      </c>
      <c r="J79" s="41">
        <v>12.4</v>
      </c>
      <c r="K79" s="53">
        <v>103310324</v>
      </c>
      <c r="L79" s="41">
        <v>67.599999999999994</v>
      </c>
      <c r="M79" s="53">
        <v>29521530</v>
      </c>
      <c r="N79" s="41">
        <v>76.5</v>
      </c>
      <c r="O79" s="41">
        <v>-35.799999999999997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152776149</v>
      </c>
      <c r="D83" s="55">
        <v>152776149</v>
      </c>
      <c r="E83" s="55">
        <v>31423444</v>
      </c>
      <c r="F83" s="56">
        <v>20.6</v>
      </c>
      <c r="G83" s="55">
        <v>52930463</v>
      </c>
      <c r="H83" s="56">
        <v>34.6</v>
      </c>
      <c r="I83" s="55">
        <v>18956417</v>
      </c>
      <c r="J83" s="56">
        <v>12.4</v>
      </c>
      <c r="K83" s="55">
        <v>103310324</v>
      </c>
      <c r="L83" s="56">
        <v>67.599999999999994</v>
      </c>
      <c r="M83" s="55">
        <v>29521530</v>
      </c>
      <c r="N83" s="56">
        <v>76.5</v>
      </c>
      <c r="O83" s="56">
        <v>-35.799999999999997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2500000</v>
      </c>
      <c r="D85" s="53">
        <v>0</v>
      </c>
      <c r="E85" s="53">
        <v>0</v>
      </c>
      <c r="F85" s="41">
        <v>0</v>
      </c>
      <c r="G85" s="53">
        <v>0</v>
      </c>
      <c r="H85" s="41">
        <v>0</v>
      </c>
      <c r="I85" s="53">
        <v>0</v>
      </c>
      <c r="J85" s="41">
        <v>0</v>
      </c>
      <c r="K85" s="53">
        <v>0</v>
      </c>
      <c r="L85" s="41">
        <v>0</v>
      </c>
      <c r="M85" s="53">
        <v>426000</v>
      </c>
      <c r="N85" s="41">
        <v>19.600000000000001</v>
      </c>
      <c r="O85" s="41">
        <v>-100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155276149</v>
      </c>
      <c r="D88" s="32">
        <v>152776149</v>
      </c>
      <c r="E88" s="32">
        <v>32235292</v>
      </c>
      <c r="F88" s="56">
        <v>20.8</v>
      </c>
      <c r="G88" s="32">
        <v>52930463</v>
      </c>
      <c r="H88" s="56">
        <v>34.1</v>
      </c>
      <c r="I88" s="32">
        <v>18956417</v>
      </c>
      <c r="J88" s="56">
        <v>12.4</v>
      </c>
      <c r="K88" s="32">
        <v>104122172</v>
      </c>
      <c r="L88" s="56">
        <v>68.2</v>
      </c>
      <c r="M88" s="32">
        <v>29947530</v>
      </c>
      <c r="N88" s="56">
        <v>75.5</v>
      </c>
      <c r="O88" s="56">
        <v>-36.700000000000003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0</v>
      </c>
      <c r="D89" s="55">
        <v>0</v>
      </c>
      <c r="E89" s="55">
        <v>0</v>
      </c>
      <c r="F89" s="56">
        <v>0</v>
      </c>
      <c r="G89" s="55">
        <v>0</v>
      </c>
      <c r="H89" s="56">
        <v>0</v>
      </c>
      <c r="I89" s="55">
        <v>0</v>
      </c>
      <c r="J89" s="56">
        <v>0</v>
      </c>
      <c r="K89" s="55">
        <v>0</v>
      </c>
      <c r="L89" s="56">
        <v>0</v>
      </c>
      <c r="M89" s="55">
        <v>0</v>
      </c>
      <c r="N89" s="56">
        <v>0</v>
      </c>
      <c r="O89" s="56">
        <v>0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0</v>
      </c>
      <c r="D91" s="36">
        <v>0</v>
      </c>
      <c r="E91" s="36">
        <v>0</v>
      </c>
      <c r="F91" s="37">
        <v>0</v>
      </c>
      <c r="G91" s="36">
        <v>0</v>
      </c>
      <c r="H91" s="37">
        <v>0</v>
      </c>
      <c r="I91" s="36">
        <v>0</v>
      </c>
      <c r="J91" s="37">
        <v>0</v>
      </c>
      <c r="K91" s="36">
        <v>0</v>
      </c>
      <c r="L91" s="37">
        <v>0</v>
      </c>
      <c r="M91" s="36">
        <v>0</v>
      </c>
      <c r="N91" s="37">
        <v>0</v>
      </c>
      <c r="O91" s="37">
        <v>0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11500000</v>
      </c>
      <c r="D93" s="55">
        <v>9000000</v>
      </c>
      <c r="E93" s="55">
        <v>811848</v>
      </c>
      <c r="F93" s="56">
        <v>7.1</v>
      </c>
      <c r="G93" s="55">
        <v>1643137</v>
      </c>
      <c r="H93" s="56">
        <v>14.3</v>
      </c>
      <c r="I93" s="55">
        <v>1624299</v>
      </c>
      <c r="J93" s="56">
        <v>18</v>
      </c>
      <c r="K93" s="55">
        <v>4079284</v>
      </c>
      <c r="L93" s="56">
        <v>45.3</v>
      </c>
      <c r="M93" s="55">
        <v>0</v>
      </c>
      <c r="N93" s="56">
        <v>0</v>
      </c>
      <c r="O93" s="56">
        <v>-100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9000000</v>
      </c>
      <c r="D94" s="36">
        <v>9000000</v>
      </c>
      <c r="E94" s="36">
        <v>811848</v>
      </c>
      <c r="F94" s="37">
        <v>9</v>
      </c>
      <c r="G94" s="36">
        <v>1643137</v>
      </c>
      <c r="H94" s="37">
        <v>18.3</v>
      </c>
      <c r="I94" s="36">
        <v>1624299</v>
      </c>
      <c r="J94" s="37">
        <v>18</v>
      </c>
      <c r="K94" s="36">
        <v>4079284</v>
      </c>
      <c r="L94" s="37">
        <v>45.3</v>
      </c>
      <c r="M94" s="36">
        <v>0</v>
      </c>
      <c r="N94" s="37">
        <v>0</v>
      </c>
      <c r="O94" s="37">
        <v>-100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0</v>
      </c>
      <c r="D95" s="36">
        <v>0</v>
      </c>
      <c r="E95" s="36">
        <v>0</v>
      </c>
      <c r="F95" s="37">
        <v>0</v>
      </c>
      <c r="G95" s="36">
        <v>0</v>
      </c>
      <c r="H95" s="37">
        <v>0</v>
      </c>
      <c r="I95" s="36">
        <v>0</v>
      </c>
      <c r="J95" s="37">
        <v>0</v>
      </c>
      <c r="K95" s="36">
        <v>0</v>
      </c>
      <c r="L95" s="37">
        <v>0</v>
      </c>
      <c r="M95" s="36">
        <v>0</v>
      </c>
      <c r="N95" s="37">
        <v>0</v>
      </c>
      <c r="O95" s="37">
        <v>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2500000</v>
      </c>
      <c r="D96" s="36">
        <v>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45000000</v>
      </c>
      <c r="D99" s="55">
        <v>44233603</v>
      </c>
      <c r="E99" s="55">
        <v>7331500</v>
      </c>
      <c r="F99" s="56">
        <v>16.3</v>
      </c>
      <c r="G99" s="55">
        <v>19456700</v>
      </c>
      <c r="H99" s="56">
        <v>43.2</v>
      </c>
      <c r="I99" s="55">
        <v>8660391</v>
      </c>
      <c r="J99" s="56">
        <v>19.600000000000001</v>
      </c>
      <c r="K99" s="55">
        <v>35448591</v>
      </c>
      <c r="L99" s="56">
        <v>80.099999999999994</v>
      </c>
      <c r="M99" s="55">
        <v>11419248</v>
      </c>
      <c r="N99" s="56">
        <v>78.400000000000006</v>
      </c>
      <c r="O99" s="56">
        <v>-24.2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0</v>
      </c>
      <c r="D100" s="36">
        <v>0</v>
      </c>
      <c r="E100" s="36">
        <v>0</v>
      </c>
      <c r="F100" s="37">
        <v>0</v>
      </c>
      <c r="G100" s="36">
        <v>0</v>
      </c>
      <c r="H100" s="37">
        <v>0</v>
      </c>
      <c r="I100" s="36">
        <v>0</v>
      </c>
      <c r="J100" s="37">
        <v>0</v>
      </c>
      <c r="K100" s="36">
        <v>0</v>
      </c>
      <c r="L100" s="37">
        <v>0</v>
      </c>
      <c r="M100" s="36">
        <v>426000</v>
      </c>
      <c r="N100" s="37">
        <v>98.2</v>
      </c>
      <c r="O100" s="37">
        <v>-100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45000000</v>
      </c>
      <c r="D101" s="36">
        <v>44233603</v>
      </c>
      <c r="E101" s="36">
        <v>7331500</v>
      </c>
      <c r="F101" s="37">
        <v>16.3</v>
      </c>
      <c r="G101" s="36">
        <v>19456700</v>
      </c>
      <c r="H101" s="37">
        <v>43.2</v>
      </c>
      <c r="I101" s="36">
        <v>8660391</v>
      </c>
      <c r="J101" s="37">
        <v>19.600000000000001</v>
      </c>
      <c r="K101" s="36">
        <v>35448591</v>
      </c>
      <c r="L101" s="37">
        <v>80.099999999999994</v>
      </c>
      <c r="M101" s="36">
        <v>10993248</v>
      </c>
      <c r="N101" s="37">
        <v>78.099999999999994</v>
      </c>
      <c r="O101" s="37">
        <v>-21.2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98776149</v>
      </c>
      <c r="D103" s="55">
        <v>99542546</v>
      </c>
      <c r="E103" s="55">
        <v>24091944</v>
      </c>
      <c r="F103" s="56">
        <v>24.4</v>
      </c>
      <c r="G103" s="55">
        <v>31830626</v>
      </c>
      <c r="H103" s="56">
        <v>32.200000000000003</v>
      </c>
      <c r="I103" s="55">
        <v>8671727</v>
      </c>
      <c r="J103" s="56">
        <v>8.6999999999999993</v>
      </c>
      <c r="K103" s="55">
        <v>64594297</v>
      </c>
      <c r="L103" s="56">
        <v>64.900000000000006</v>
      </c>
      <c r="M103" s="55">
        <v>18528282</v>
      </c>
      <c r="N103" s="56">
        <v>75.900000000000006</v>
      </c>
      <c r="O103" s="56">
        <v>-53.2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0</v>
      </c>
      <c r="D104" s="36">
        <v>0</v>
      </c>
      <c r="E104" s="36">
        <v>0</v>
      </c>
      <c r="F104" s="37">
        <v>0</v>
      </c>
      <c r="G104" s="36">
        <v>0</v>
      </c>
      <c r="H104" s="37">
        <v>0</v>
      </c>
      <c r="I104" s="36">
        <v>0</v>
      </c>
      <c r="J104" s="37">
        <v>0</v>
      </c>
      <c r="K104" s="36">
        <v>0</v>
      </c>
      <c r="L104" s="37">
        <v>0</v>
      </c>
      <c r="M104" s="36">
        <v>0</v>
      </c>
      <c r="N104" s="37">
        <v>51.7</v>
      </c>
      <c r="O104" s="37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55387783</v>
      </c>
      <c r="D105" s="36">
        <v>55752922</v>
      </c>
      <c r="E105" s="36">
        <v>21501982</v>
      </c>
      <c r="F105" s="37">
        <v>38.799999999999997</v>
      </c>
      <c r="G105" s="36">
        <v>20396186</v>
      </c>
      <c r="H105" s="37">
        <v>36.799999999999997</v>
      </c>
      <c r="I105" s="36">
        <v>2842682</v>
      </c>
      <c r="J105" s="37">
        <v>5.0999999999999996</v>
      </c>
      <c r="K105" s="36">
        <v>44740850</v>
      </c>
      <c r="L105" s="37">
        <v>80.2</v>
      </c>
      <c r="M105" s="36">
        <v>8250456</v>
      </c>
      <c r="N105" s="37">
        <v>80.099999999999994</v>
      </c>
      <c r="O105" s="37">
        <v>-65.5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43388366</v>
      </c>
      <c r="D106" s="36">
        <v>43789624</v>
      </c>
      <c r="E106" s="36">
        <v>2589962</v>
      </c>
      <c r="F106" s="37">
        <v>6</v>
      </c>
      <c r="G106" s="36">
        <v>11434440</v>
      </c>
      <c r="H106" s="37">
        <v>26.4</v>
      </c>
      <c r="I106" s="36">
        <v>5829045</v>
      </c>
      <c r="J106" s="37">
        <v>13.3</v>
      </c>
      <c r="K106" s="36">
        <v>19853447</v>
      </c>
      <c r="L106" s="37">
        <v>45.3</v>
      </c>
      <c r="M106" s="36">
        <v>10277826</v>
      </c>
      <c r="N106" s="37">
        <v>73.099999999999994</v>
      </c>
      <c r="O106" s="37">
        <v>-43.3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0</v>
      </c>
      <c r="D107" s="36">
        <v>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0</v>
      </c>
      <c r="N107" s="37">
        <v>0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855599330</v>
      </c>
      <c r="D115" s="55">
        <v>856551504</v>
      </c>
      <c r="E115" s="55">
        <v>273228925</v>
      </c>
      <c r="F115" s="56">
        <v>31.9</v>
      </c>
      <c r="G115" s="55">
        <v>246638639</v>
      </c>
      <c r="H115" s="56">
        <v>28.8</v>
      </c>
      <c r="I115" s="55">
        <v>183010989</v>
      </c>
      <c r="J115" s="56">
        <v>21.4</v>
      </c>
      <c r="K115" s="55">
        <v>702878553</v>
      </c>
      <c r="L115" s="56">
        <v>82.1</v>
      </c>
      <c r="M115" s="55">
        <v>176307899</v>
      </c>
      <c r="N115" s="56">
        <v>78.900000000000006</v>
      </c>
      <c r="O115" s="56">
        <v>3.8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48112492</v>
      </c>
      <c r="D116" s="36">
        <v>48112492</v>
      </c>
      <c r="E116" s="36">
        <v>3508864</v>
      </c>
      <c r="F116" s="37">
        <v>7.3</v>
      </c>
      <c r="G116" s="36">
        <v>11597488</v>
      </c>
      <c r="H116" s="37">
        <v>24.1</v>
      </c>
      <c r="I116" s="36">
        <v>5975639</v>
      </c>
      <c r="J116" s="37">
        <v>12.4</v>
      </c>
      <c r="K116" s="36">
        <v>21081991</v>
      </c>
      <c r="L116" s="37">
        <v>43.8</v>
      </c>
      <c r="M116" s="36">
        <v>6728963</v>
      </c>
      <c r="N116" s="37">
        <v>44.8</v>
      </c>
      <c r="O116" s="37">
        <v>-11.2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67450833</v>
      </c>
      <c r="D117" s="36">
        <v>67450833</v>
      </c>
      <c r="E117" s="36">
        <v>3884837</v>
      </c>
      <c r="F117" s="37">
        <v>5.8</v>
      </c>
      <c r="G117" s="36">
        <v>14611388</v>
      </c>
      <c r="H117" s="37">
        <v>21.7</v>
      </c>
      <c r="I117" s="36">
        <v>7844931</v>
      </c>
      <c r="J117" s="37">
        <v>11.6</v>
      </c>
      <c r="K117" s="36">
        <v>26341156</v>
      </c>
      <c r="L117" s="37">
        <v>39.1</v>
      </c>
      <c r="M117" s="36">
        <v>2206457</v>
      </c>
      <c r="N117" s="37">
        <v>15</v>
      </c>
      <c r="O117" s="37">
        <v>255.5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23724645</v>
      </c>
      <c r="D118" s="36">
        <v>21135944</v>
      </c>
      <c r="E118" s="36">
        <v>43870827</v>
      </c>
      <c r="F118" s="37">
        <v>184.9</v>
      </c>
      <c r="G118" s="36">
        <v>38653978</v>
      </c>
      <c r="H118" s="37">
        <v>162.9</v>
      </c>
      <c r="I118" s="36">
        <v>21100970</v>
      </c>
      <c r="J118" s="37">
        <v>99.8</v>
      </c>
      <c r="K118" s="36">
        <v>103625775</v>
      </c>
      <c r="L118" s="37">
        <v>490.3</v>
      </c>
      <c r="M118" s="36">
        <v>34046190</v>
      </c>
      <c r="N118" s="37">
        <v>549.4</v>
      </c>
      <c r="O118" s="37">
        <v>-38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548575962</v>
      </c>
      <c r="D119" s="36">
        <v>551659837</v>
      </c>
      <c r="E119" s="36">
        <v>221323000</v>
      </c>
      <c r="F119" s="37">
        <v>40.299999999999997</v>
      </c>
      <c r="G119" s="36">
        <v>177058000</v>
      </c>
      <c r="H119" s="37">
        <v>32.299999999999997</v>
      </c>
      <c r="I119" s="36">
        <v>141877041</v>
      </c>
      <c r="J119" s="37">
        <v>25.7</v>
      </c>
      <c r="K119" s="36">
        <v>540258041</v>
      </c>
      <c r="L119" s="37">
        <v>97.9</v>
      </c>
      <c r="M119" s="36">
        <v>130141000</v>
      </c>
      <c r="N119" s="37">
        <v>100.3</v>
      </c>
      <c r="O119" s="37">
        <v>9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160817004</v>
      </c>
      <c r="D120" s="36">
        <v>160817004</v>
      </c>
      <c r="E120" s="36">
        <v>0</v>
      </c>
      <c r="F120" s="37">
        <v>0</v>
      </c>
      <c r="G120" s="36">
        <v>2165000</v>
      </c>
      <c r="H120" s="37">
        <v>1.3</v>
      </c>
      <c r="I120" s="36">
        <v>4790000</v>
      </c>
      <c r="J120" s="37">
        <v>3</v>
      </c>
      <c r="K120" s="36">
        <v>6955000</v>
      </c>
      <c r="L120" s="37">
        <v>4.3</v>
      </c>
      <c r="M120" s="36">
        <v>300000</v>
      </c>
      <c r="N120" s="37">
        <v>0.9</v>
      </c>
      <c r="O120" s="37">
        <v>1496.7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6918394</v>
      </c>
      <c r="D121" s="36">
        <v>7375394</v>
      </c>
      <c r="E121" s="36">
        <v>641397</v>
      </c>
      <c r="F121" s="37">
        <v>9.3000000000000007</v>
      </c>
      <c r="G121" s="36">
        <v>2552785</v>
      </c>
      <c r="H121" s="37">
        <v>36.9</v>
      </c>
      <c r="I121" s="36">
        <v>1422408</v>
      </c>
      <c r="J121" s="37">
        <v>19.3</v>
      </c>
      <c r="K121" s="36">
        <v>4616590</v>
      </c>
      <c r="L121" s="37">
        <v>62.6</v>
      </c>
      <c r="M121" s="36">
        <v>2885289</v>
      </c>
      <c r="N121" s="37">
        <v>92.6</v>
      </c>
      <c r="O121" s="37">
        <v>-50.7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-647874996</v>
      </c>
      <c r="D123" s="55">
        <v>-647874996</v>
      </c>
      <c r="E123" s="55">
        <v>-94219741</v>
      </c>
      <c r="F123" s="56">
        <v>14.5</v>
      </c>
      <c r="G123" s="55">
        <v>-91895434</v>
      </c>
      <c r="H123" s="56">
        <v>14.2</v>
      </c>
      <c r="I123" s="55">
        <v>-53917412</v>
      </c>
      <c r="J123" s="56">
        <v>8.3000000000000007</v>
      </c>
      <c r="K123" s="55">
        <v>-240032587</v>
      </c>
      <c r="L123" s="56">
        <v>37</v>
      </c>
      <c r="M123" s="55">
        <v>-53737649</v>
      </c>
      <c r="N123" s="56">
        <v>41.2</v>
      </c>
      <c r="O123" s="56">
        <v>0.3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-647874996</v>
      </c>
      <c r="D124" s="36">
        <v>-647874996</v>
      </c>
      <c r="E124" s="36">
        <v>-94219741</v>
      </c>
      <c r="F124" s="37">
        <v>14.5</v>
      </c>
      <c r="G124" s="36">
        <v>-91895434</v>
      </c>
      <c r="H124" s="37">
        <v>14.2</v>
      </c>
      <c r="I124" s="36">
        <v>-53917412</v>
      </c>
      <c r="J124" s="37">
        <v>8.3000000000000007</v>
      </c>
      <c r="K124" s="36">
        <v>-240032587</v>
      </c>
      <c r="L124" s="37">
        <v>37</v>
      </c>
      <c r="M124" s="36">
        <v>-53737649</v>
      </c>
      <c r="N124" s="37">
        <v>41.2</v>
      </c>
      <c r="O124" s="37">
        <v>0.3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0</v>
      </c>
      <c r="D125" s="36">
        <v>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207724334</v>
      </c>
      <c r="D127" s="61">
        <v>208676508</v>
      </c>
      <c r="E127" s="61">
        <v>179009184</v>
      </c>
      <c r="F127" s="62">
        <v>86.2</v>
      </c>
      <c r="G127" s="61">
        <v>154743205</v>
      </c>
      <c r="H127" s="62">
        <v>74.5</v>
      </c>
      <c r="I127" s="61">
        <v>129093577</v>
      </c>
      <c r="J127" s="62">
        <v>61.9</v>
      </c>
      <c r="K127" s="61">
        <v>462845966</v>
      </c>
      <c r="L127" s="62">
        <v>221.8</v>
      </c>
      <c r="M127" s="61">
        <v>122570250</v>
      </c>
      <c r="N127" s="62">
        <v>195.8</v>
      </c>
      <c r="O127" s="62">
        <v>5.3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-155276149</v>
      </c>
      <c r="D137" s="55">
        <v>-152776149</v>
      </c>
      <c r="E137" s="55">
        <v>-33348185</v>
      </c>
      <c r="F137" s="56">
        <v>21.5</v>
      </c>
      <c r="G137" s="55">
        <v>-55689141</v>
      </c>
      <c r="H137" s="56">
        <v>35.9</v>
      </c>
      <c r="I137" s="55">
        <v>-18624130</v>
      </c>
      <c r="J137" s="56">
        <v>12.2</v>
      </c>
      <c r="K137" s="55">
        <v>-107661456</v>
      </c>
      <c r="L137" s="56">
        <v>70.5</v>
      </c>
      <c r="M137" s="55">
        <v>-31883027</v>
      </c>
      <c r="N137" s="56">
        <v>81.2</v>
      </c>
      <c r="O137" s="56">
        <v>-41.6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-155276149</v>
      </c>
      <c r="D138" s="36">
        <v>-152776149</v>
      </c>
      <c r="E138" s="36">
        <v>-33348185</v>
      </c>
      <c r="F138" s="37">
        <v>21.5</v>
      </c>
      <c r="G138" s="36">
        <v>-55689141</v>
      </c>
      <c r="H138" s="37">
        <v>35.9</v>
      </c>
      <c r="I138" s="36">
        <v>-18624130</v>
      </c>
      <c r="J138" s="37">
        <v>12.2</v>
      </c>
      <c r="K138" s="36">
        <v>-107661456</v>
      </c>
      <c r="L138" s="37">
        <v>70.5</v>
      </c>
      <c r="M138" s="36">
        <v>-31883027</v>
      </c>
      <c r="N138" s="37">
        <v>81.2</v>
      </c>
      <c r="O138" s="37">
        <v>-41.6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-155276149</v>
      </c>
      <c r="D140" s="61">
        <v>-152776149</v>
      </c>
      <c r="E140" s="61">
        <v>-33348185</v>
      </c>
      <c r="F140" s="62">
        <v>21.5</v>
      </c>
      <c r="G140" s="61">
        <v>-55689141</v>
      </c>
      <c r="H140" s="62">
        <v>35.9</v>
      </c>
      <c r="I140" s="61">
        <v>-18624130</v>
      </c>
      <c r="J140" s="62">
        <v>12.2</v>
      </c>
      <c r="K140" s="61">
        <v>-107661456</v>
      </c>
      <c r="L140" s="62">
        <v>70.5</v>
      </c>
      <c r="M140" s="61">
        <v>-31883027</v>
      </c>
      <c r="N140" s="62">
        <v>81.2</v>
      </c>
      <c r="O140" s="62">
        <v>-41.6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52448185</v>
      </c>
      <c r="D151" s="32">
        <v>55900359</v>
      </c>
      <c r="E151" s="32">
        <v>145660999</v>
      </c>
      <c r="F151" s="33">
        <v>277.7</v>
      </c>
      <c r="G151" s="32">
        <v>99054064</v>
      </c>
      <c r="H151" s="33">
        <v>188.9</v>
      </c>
      <c r="I151" s="32">
        <v>110469447</v>
      </c>
      <c r="J151" s="33">
        <v>197.6</v>
      </c>
      <c r="K151" s="32">
        <v>355184510</v>
      </c>
      <c r="L151" s="33">
        <v>635.4</v>
      </c>
      <c r="M151" s="32">
        <v>90687223</v>
      </c>
      <c r="N151" s="33">
        <v>478.5</v>
      </c>
      <c r="O151" s="33">
        <v>21.8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18388972</v>
      </c>
      <c r="D152" s="36">
        <v>18388972</v>
      </c>
      <c r="E152" s="36">
        <v>170052</v>
      </c>
      <c r="F152" s="37">
        <v>0.9</v>
      </c>
      <c r="G152" s="36">
        <v>145934992</v>
      </c>
      <c r="H152" s="37">
        <v>793.6</v>
      </c>
      <c r="I152" s="36">
        <v>244989056</v>
      </c>
      <c r="J152" s="37">
        <v>1332.3</v>
      </c>
      <c r="K152" s="36">
        <v>170052</v>
      </c>
      <c r="L152" s="37">
        <v>0.9</v>
      </c>
      <c r="M152" s="36">
        <v>185098375</v>
      </c>
      <c r="N152" s="37">
        <v>3</v>
      </c>
      <c r="O152" s="37">
        <v>32.4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70837157</v>
      </c>
      <c r="D153" s="71">
        <v>74289331</v>
      </c>
      <c r="E153" s="71">
        <v>145934992</v>
      </c>
      <c r="F153" s="72">
        <v>206</v>
      </c>
      <c r="G153" s="71">
        <v>244989056</v>
      </c>
      <c r="H153" s="72">
        <v>345.8</v>
      </c>
      <c r="I153" s="71">
        <v>355458503</v>
      </c>
      <c r="J153" s="72">
        <v>478.5</v>
      </c>
      <c r="K153" s="71">
        <v>355458503</v>
      </c>
      <c r="L153" s="72">
        <v>478.5</v>
      </c>
      <c r="M153" s="71">
        <v>275785598</v>
      </c>
      <c r="N153" s="72">
        <v>254.7</v>
      </c>
      <c r="O153" s="72">
        <v>28.9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3097812</v>
      </c>
      <c r="D160" s="37">
        <v>0.6</v>
      </c>
      <c r="E160" s="36">
        <v>7791942</v>
      </c>
      <c r="F160" s="37">
        <v>1.5</v>
      </c>
      <c r="G160" s="36">
        <v>4141680</v>
      </c>
      <c r="H160" s="37">
        <v>0.8</v>
      </c>
      <c r="I160" s="36">
        <v>514871951</v>
      </c>
      <c r="J160" s="37">
        <v>97.2</v>
      </c>
      <c r="K160" s="36">
        <v>529903385</v>
      </c>
      <c r="L160" s="37">
        <v>48.3</v>
      </c>
      <c r="M160" s="36">
        <v>-51258044</v>
      </c>
      <c r="N160" s="37">
        <v>-9.6999999999999993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0</v>
      </c>
      <c r="D161" s="37">
        <v>0</v>
      </c>
      <c r="E161" s="36">
        <v>0</v>
      </c>
      <c r="F161" s="37">
        <v>0</v>
      </c>
      <c r="G161" s="36">
        <v>0</v>
      </c>
      <c r="H161" s="37">
        <v>0</v>
      </c>
      <c r="I161" s="36">
        <v>26</v>
      </c>
      <c r="J161" s="37">
        <v>100</v>
      </c>
      <c r="K161" s="36">
        <v>26</v>
      </c>
      <c r="L161" s="37">
        <v>0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5745294</v>
      </c>
      <c r="D162" s="37">
        <v>3.2</v>
      </c>
      <c r="E162" s="36">
        <v>5680926</v>
      </c>
      <c r="F162" s="37">
        <v>3.1</v>
      </c>
      <c r="G162" s="36">
        <v>5583516</v>
      </c>
      <c r="H162" s="37">
        <v>3.1</v>
      </c>
      <c r="I162" s="36">
        <v>164320684</v>
      </c>
      <c r="J162" s="37">
        <v>90.6</v>
      </c>
      <c r="K162" s="36">
        <v>181330420</v>
      </c>
      <c r="L162" s="37">
        <v>16.5</v>
      </c>
      <c r="M162" s="36">
        <v>-26496620</v>
      </c>
      <c r="N162" s="37">
        <v>-14.6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1002893</v>
      </c>
      <c r="D163" s="37">
        <v>2.2000000000000002</v>
      </c>
      <c r="E163" s="36">
        <v>835415</v>
      </c>
      <c r="F163" s="37">
        <v>1.9</v>
      </c>
      <c r="G163" s="36">
        <v>841834</v>
      </c>
      <c r="H163" s="37">
        <v>1.9</v>
      </c>
      <c r="I163" s="36">
        <v>41919150</v>
      </c>
      <c r="J163" s="37">
        <v>94</v>
      </c>
      <c r="K163" s="36">
        <v>44599292</v>
      </c>
      <c r="L163" s="37">
        <v>4.0999999999999996</v>
      </c>
      <c r="M163" s="36">
        <v>-12137722</v>
      </c>
      <c r="N163" s="37">
        <v>-27.2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460675</v>
      </c>
      <c r="D164" s="37">
        <v>1.7</v>
      </c>
      <c r="E164" s="36">
        <v>432750</v>
      </c>
      <c r="F164" s="37">
        <v>1.6</v>
      </c>
      <c r="G164" s="36">
        <v>444845</v>
      </c>
      <c r="H164" s="37">
        <v>1.7</v>
      </c>
      <c r="I164" s="36">
        <v>25069590</v>
      </c>
      <c r="J164" s="37">
        <v>94.9</v>
      </c>
      <c r="K164" s="36">
        <v>26407860</v>
      </c>
      <c r="L164" s="37">
        <v>2.4</v>
      </c>
      <c r="M164" s="36">
        <v>-12183045</v>
      </c>
      <c r="N164" s="37">
        <v>-46.1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9521265</v>
      </c>
      <c r="D166" s="37">
        <v>3</v>
      </c>
      <c r="E166" s="36">
        <v>8807113</v>
      </c>
      <c r="F166" s="37">
        <v>2.8</v>
      </c>
      <c r="G166" s="36">
        <v>8710413</v>
      </c>
      <c r="H166" s="37">
        <v>2.8</v>
      </c>
      <c r="I166" s="36">
        <v>287526979</v>
      </c>
      <c r="J166" s="37">
        <v>91.4</v>
      </c>
      <c r="K166" s="36">
        <v>314565770</v>
      </c>
      <c r="L166" s="37">
        <v>28.7</v>
      </c>
      <c r="M166" s="36">
        <v>-32797002</v>
      </c>
      <c r="N166" s="37">
        <v>-10.4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0</v>
      </c>
      <c r="D168" s="37">
        <v>0</v>
      </c>
      <c r="E168" s="36">
        <v>0</v>
      </c>
      <c r="F168" s="37">
        <v>0</v>
      </c>
      <c r="G168" s="36">
        <v>0</v>
      </c>
      <c r="H168" s="37">
        <v>0</v>
      </c>
      <c r="I168" s="36">
        <v>233333</v>
      </c>
      <c r="J168" s="37">
        <v>100</v>
      </c>
      <c r="K168" s="36">
        <v>233333</v>
      </c>
      <c r="L168" s="37">
        <v>0</v>
      </c>
      <c r="M168" s="36">
        <v>-18270302</v>
      </c>
      <c r="N168" s="37">
        <v>-7830.1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19827939</v>
      </c>
      <c r="D169" s="78">
        <v>1.8</v>
      </c>
      <c r="E169" s="43">
        <v>23548146</v>
      </c>
      <c r="F169" s="78">
        <v>2.1</v>
      </c>
      <c r="G169" s="43">
        <v>19722288</v>
      </c>
      <c r="H169" s="78">
        <v>1.8</v>
      </c>
      <c r="I169" s="43">
        <v>1033941713</v>
      </c>
      <c r="J169" s="78">
        <v>94.2</v>
      </c>
      <c r="K169" s="43">
        <v>1097040086</v>
      </c>
      <c r="L169" s="78">
        <v>100</v>
      </c>
      <c r="M169" s="43">
        <v>-153142735</v>
      </c>
      <c r="N169" s="78">
        <v>-14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6175737</v>
      </c>
      <c r="D171" s="37">
        <v>1.1000000000000001</v>
      </c>
      <c r="E171" s="36">
        <v>10761061</v>
      </c>
      <c r="F171" s="37">
        <v>1.9</v>
      </c>
      <c r="G171" s="36">
        <v>6749792</v>
      </c>
      <c r="H171" s="37">
        <v>1.2</v>
      </c>
      <c r="I171" s="36">
        <v>545310566</v>
      </c>
      <c r="J171" s="37">
        <v>95.8</v>
      </c>
      <c r="K171" s="36">
        <v>568997156</v>
      </c>
      <c r="L171" s="37">
        <v>51.9</v>
      </c>
      <c r="M171" s="36">
        <v>-10157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5194903</v>
      </c>
      <c r="D172" s="37">
        <v>3.3</v>
      </c>
      <c r="E172" s="36">
        <v>4401265</v>
      </c>
      <c r="F172" s="37">
        <v>2.8</v>
      </c>
      <c r="G172" s="36">
        <v>4298272</v>
      </c>
      <c r="H172" s="37">
        <v>2.7</v>
      </c>
      <c r="I172" s="36">
        <v>145307378</v>
      </c>
      <c r="J172" s="37">
        <v>91.3</v>
      </c>
      <c r="K172" s="36">
        <v>159201818</v>
      </c>
      <c r="L172" s="37">
        <v>14.5</v>
      </c>
      <c r="M172" s="36">
        <v>-509115</v>
      </c>
      <c r="N172" s="37">
        <v>-0.3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8457299</v>
      </c>
      <c r="D173" s="37">
        <v>2.2999999999999998</v>
      </c>
      <c r="E173" s="36">
        <v>8385820</v>
      </c>
      <c r="F173" s="37">
        <v>2.2999999999999998</v>
      </c>
      <c r="G173" s="36">
        <v>8674224</v>
      </c>
      <c r="H173" s="37">
        <v>2.4</v>
      </c>
      <c r="I173" s="36">
        <v>343323769</v>
      </c>
      <c r="J173" s="37">
        <v>93.1</v>
      </c>
      <c r="K173" s="36">
        <v>368841112</v>
      </c>
      <c r="L173" s="37">
        <v>33.6</v>
      </c>
      <c r="M173" s="36">
        <v>-152623463</v>
      </c>
      <c r="N173" s="37">
        <v>-41.4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19827939</v>
      </c>
      <c r="D175" s="78">
        <v>1.8</v>
      </c>
      <c r="E175" s="43">
        <v>23548146</v>
      </c>
      <c r="F175" s="78">
        <v>2.1</v>
      </c>
      <c r="G175" s="43">
        <v>19722288</v>
      </c>
      <c r="H175" s="78">
        <v>1.8</v>
      </c>
      <c r="I175" s="43">
        <v>1033941713</v>
      </c>
      <c r="J175" s="78">
        <v>94.2</v>
      </c>
      <c r="K175" s="43">
        <v>1097040086</v>
      </c>
      <c r="L175" s="78">
        <v>100</v>
      </c>
      <c r="M175" s="43">
        <v>-153142735</v>
      </c>
      <c r="N175" s="78">
        <v>-14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1338600</v>
      </c>
      <c r="J186" s="37">
        <v>100</v>
      </c>
      <c r="K186" s="36">
        <v>1338600</v>
      </c>
      <c r="L186" s="37">
        <v>65.7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1944869</v>
      </c>
      <c r="D188" s="37">
        <v>278.7</v>
      </c>
      <c r="E188" s="36">
        <v>91575</v>
      </c>
      <c r="F188" s="37">
        <v>13.1</v>
      </c>
      <c r="G188" s="36">
        <v>0</v>
      </c>
      <c r="H188" s="37">
        <v>0</v>
      </c>
      <c r="I188" s="36">
        <v>-1338600</v>
      </c>
      <c r="J188" s="37">
        <v>-191.8</v>
      </c>
      <c r="K188" s="36">
        <v>697844</v>
      </c>
      <c r="L188" s="37">
        <v>34.299999999999997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1944869</v>
      </c>
      <c r="D192" s="78">
        <v>95.5</v>
      </c>
      <c r="E192" s="43">
        <v>91575</v>
      </c>
      <c r="F192" s="78">
        <v>4.5</v>
      </c>
      <c r="G192" s="43">
        <v>0</v>
      </c>
      <c r="H192" s="78">
        <v>0</v>
      </c>
      <c r="I192" s="43">
        <v>0</v>
      </c>
      <c r="J192" s="78">
        <v>0</v>
      </c>
      <c r="K192" s="43">
        <v>2036444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244</v>
      </c>
      <c r="D195" s="85" t="s">
        <v>3</v>
      </c>
      <c r="E195" s="85" t="s">
        <v>3</v>
      </c>
      <c r="F195" s="85" t="s">
        <v>245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246</v>
      </c>
      <c r="D196" s="86" t="s">
        <v>3</v>
      </c>
      <c r="E196" s="86" t="s">
        <v>3</v>
      </c>
      <c r="F196" s="86" t="s">
        <v>245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NSMdpt1OX2eCPJEhfyUzFZrbPQ5zWYbkfZxsw/hNTDVCY/WX+5HMGkxLHHz9e2qMOFitwCrbf3kfkQRF2+5JTQ==" saltValue="A8/GobU0IngW+dLUZ4Ctx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31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30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29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2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247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763216677</v>
      </c>
      <c r="D12" s="32">
        <v>778964504</v>
      </c>
      <c r="E12" s="32">
        <v>216775049</v>
      </c>
      <c r="F12" s="33">
        <v>28.4</v>
      </c>
      <c r="G12" s="32">
        <v>273257581</v>
      </c>
      <c r="H12" s="33">
        <v>35.799999999999997</v>
      </c>
      <c r="I12" s="32">
        <v>168863187</v>
      </c>
      <c r="J12" s="33">
        <v>21.7</v>
      </c>
      <c r="K12" s="32">
        <v>658895817</v>
      </c>
      <c r="L12" s="33">
        <v>84.6</v>
      </c>
      <c r="M12" s="32">
        <v>127685794</v>
      </c>
      <c r="N12" s="33">
        <v>50.9</v>
      </c>
      <c r="O12" s="33">
        <v>32.200000000000003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0</v>
      </c>
      <c r="D14" s="36">
        <v>0</v>
      </c>
      <c r="E14" s="36">
        <v>0</v>
      </c>
      <c r="F14" s="37">
        <v>0</v>
      </c>
      <c r="G14" s="36">
        <v>0</v>
      </c>
      <c r="H14" s="37">
        <v>0</v>
      </c>
      <c r="I14" s="36">
        <v>0</v>
      </c>
      <c r="J14" s="37">
        <v>0</v>
      </c>
      <c r="K14" s="36">
        <v>0</v>
      </c>
      <c r="L14" s="37">
        <v>0</v>
      </c>
      <c r="M14" s="36">
        <v>0</v>
      </c>
      <c r="N14" s="37">
        <v>0</v>
      </c>
      <c r="O14" s="37">
        <v>0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0</v>
      </c>
      <c r="D15" s="36">
        <v>0</v>
      </c>
      <c r="E15" s="36">
        <v>0</v>
      </c>
      <c r="F15" s="37">
        <v>0</v>
      </c>
      <c r="G15" s="36">
        <v>0</v>
      </c>
      <c r="H15" s="37">
        <v>0</v>
      </c>
      <c r="I15" s="36">
        <v>0</v>
      </c>
      <c r="J15" s="37">
        <v>0</v>
      </c>
      <c r="K15" s="36">
        <v>0</v>
      </c>
      <c r="L15" s="37">
        <v>0</v>
      </c>
      <c r="M15" s="36">
        <v>0</v>
      </c>
      <c r="N15" s="37">
        <v>0</v>
      </c>
      <c r="O15" s="37">
        <v>0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0</v>
      </c>
      <c r="D16" s="36">
        <v>0</v>
      </c>
      <c r="E16" s="36">
        <v>0</v>
      </c>
      <c r="F16" s="37">
        <v>0</v>
      </c>
      <c r="G16" s="36">
        <v>0</v>
      </c>
      <c r="H16" s="37">
        <v>0</v>
      </c>
      <c r="I16" s="36">
        <v>0</v>
      </c>
      <c r="J16" s="37">
        <v>0</v>
      </c>
      <c r="K16" s="36">
        <v>0</v>
      </c>
      <c r="L16" s="37">
        <v>0</v>
      </c>
      <c r="M16" s="36">
        <v>0</v>
      </c>
      <c r="N16" s="37">
        <v>0</v>
      </c>
      <c r="O16" s="37">
        <v>0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0</v>
      </c>
      <c r="D17" s="36">
        <v>0</v>
      </c>
      <c r="E17" s="36">
        <v>0</v>
      </c>
      <c r="F17" s="37">
        <v>0</v>
      </c>
      <c r="G17" s="36">
        <v>0</v>
      </c>
      <c r="H17" s="37">
        <v>0</v>
      </c>
      <c r="I17" s="36">
        <v>0</v>
      </c>
      <c r="J17" s="37">
        <v>0</v>
      </c>
      <c r="K17" s="36">
        <v>0</v>
      </c>
      <c r="L17" s="37">
        <v>0</v>
      </c>
      <c r="M17" s="36">
        <v>0</v>
      </c>
      <c r="N17" s="37">
        <v>0</v>
      </c>
      <c r="O17" s="37">
        <v>0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0</v>
      </c>
      <c r="D18" s="36">
        <v>0</v>
      </c>
      <c r="E18" s="36">
        <v>0</v>
      </c>
      <c r="F18" s="37">
        <v>0</v>
      </c>
      <c r="G18" s="36">
        <v>0</v>
      </c>
      <c r="H18" s="37">
        <v>0</v>
      </c>
      <c r="I18" s="36">
        <v>0</v>
      </c>
      <c r="J18" s="37">
        <v>0</v>
      </c>
      <c r="K18" s="36">
        <v>0</v>
      </c>
      <c r="L18" s="37">
        <v>0</v>
      </c>
      <c r="M18" s="36">
        <v>0</v>
      </c>
      <c r="N18" s="37">
        <v>0</v>
      </c>
      <c r="O18" s="37">
        <v>0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13333333</v>
      </c>
      <c r="D19" s="36">
        <v>13333333</v>
      </c>
      <c r="E19" s="36">
        <v>2066947</v>
      </c>
      <c r="F19" s="37">
        <v>15.5</v>
      </c>
      <c r="G19" s="36">
        <v>4033401</v>
      </c>
      <c r="H19" s="37">
        <v>30.3</v>
      </c>
      <c r="I19" s="36">
        <v>2786634</v>
      </c>
      <c r="J19" s="37">
        <v>20.9</v>
      </c>
      <c r="K19" s="36">
        <v>8886982</v>
      </c>
      <c r="L19" s="37">
        <v>66.7</v>
      </c>
      <c r="M19" s="36">
        <v>1151157</v>
      </c>
      <c r="N19" s="37">
        <v>55.9</v>
      </c>
      <c r="O19" s="37">
        <v>142.1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0</v>
      </c>
      <c r="D21" s="36">
        <v>0</v>
      </c>
      <c r="E21" s="36">
        <v>0</v>
      </c>
      <c r="F21" s="37">
        <v>0</v>
      </c>
      <c r="G21" s="36">
        <v>0</v>
      </c>
      <c r="H21" s="37">
        <v>0</v>
      </c>
      <c r="I21" s="36">
        <v>35126</v>
      </c>
      <c r="J21" s="37">
        <v>0</v>
      </c>
      <c r="K21" s="36">
        <v>35126</v>
      </c>
      <c r="L21" s="37">
        <v>0</v>
      </c>
      <c r="M21" s="36">
        <v>0</v>
      </c>
      <c r="N21" s="37">
        <v>0</v>
      </c>
      <c r="O21" s="37">
        <v>-100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24151139</v>
      </c>
      <c r="D22" s="36">
        <v>24151139</v>
      </c>
      <c r="E22" s="36">
        <v>904111</v>
      </c>
      <c r="F22" s="37">
        <v>3.7</v>
      </c>
      <c r="G22" s="36">
        <v>3327004</v>
      </c>
      <c r="H22" s="37">
        <v>13.8</v>
      </c>
      <c r="I22" s="36">
        <v>5126287</v>
      </c>
      <c r="J22" s="37">
        <v>21.2</v>
      </c>
      <c r="K22" s="36">
        <v>9357402</v>
      </c>
      <c r="L22" s="37">
        <v>38.700000000000003</v>
      </c>
      <c r="M22" s="36">
        <v>1808976</v>
      </c>
      <c r="N22" s="37">
        <v>20.3</v>
      </c>
      <c r="O22" s="37">
        <v>183.4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171100</v>
      </c>
      <c r="D24" s="36">
        <v>171100</v>
      </c>
      <c r="E24" s="36">
        <v>4712</v>
      </c>
      <c r="F24" s="37">
        <v>2.8</v>
      </c>
      <c r="G24" s="36">
        <v>79194</v>
      </c>
      <c r="H24" s="37">
        <v>46.3</v>
      </c>
      <c r="I24" s="36">
        <v>67412</v>
      </c>
      <c r="J24" s="37">
        <v>39.4</v>
      </c>
      <c r="K24" s="36">
        <v>151318</v>
      </c>
      <c r="L24" s="37">
        <v>88.4</v>
      </c>
      <c r="M24" s="36">
        <v>14136</v>
      </c>
      <c r="N24" s="37">
        <v>22.6</v>
      </c>
      <c r="O24" s="37">
        <v>376.9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0</v>
      </c>
      <c r="D25" s="36">
        <v>0</v>
      </c>
      <c r="E25" s="36">
        <v>0</v>
      </c>
      <c r="F25" s="37">
        <v>0</v>
      </c>
      <c r="G25" s="36">
        <v>0</v>
      </c>
      <c r="H25" s="37">
        <v>0</v>
      </c>
      <c r="I25" s="36">
        <v>0</v>
      </c>
      <c r="J25" s="37">
        <v>0</v>
      </c>
      <c r="K25" s="36">
        <v>0</v>
      </c>
      <c r="L25" s="37">
        <v>0</v>
      </c>
      <c r="M25" s="36">
        <v>0</v>
      </c>
      <c r="N25" s="37">
        <v>0</v>
      </c>
      <c r="O25" s="37">
        <v>0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0</v>
      </c>
      <c r="D26" s="36">
        <v>0</v>
      </c>
      <c r="E26" s="36">
        <v>0</v>
      </c>
      <c r="F26" s="37">
        <v>0</v>
      </c>
      <c r="G26" s="36">
        <v>0</v>
      </c>
      <c r="H26" s="37">
        <v>0</v>
      </c>
      <c r="I26" s="36">
        <v>0</v>
      </c>
      <c r="J26" s="37">
        <v>0</v>
      </c>
      <c r="K26" s="36">
        <v>0</v>
      </c>
      <c r="L26" s="37">
        <v>0</v>
      </c>
      <c r="M26" s="36">
        <v>0</v>
      </c>
      <c r="N26" s="37">
        <v>0</v>
      </c>
      <c r="O26" s="37">
        <v>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700450</v>
      </c>
      <c r="D30" s="36">
        <v>700450</v>
      </c>
      <c r="E30" s="36">
        <v>164705</v>
      </c>
      <c r="F30" s="37">
        <v>23.5</v>
      </c>
      <c r="G30" s="36">
        <v>234363</v>
      </c>
      <c r="H30" s="37">
        <v>33.5</v>
      </c>
      <c r="I30" s="36">
        <v>230031</v>
      </c>
      <c r="J30" s="37">
        <v>32.799999999999997</v>
      </c>
      <c r="K30" s="36">
        <v>629099</v>
      </c>
      <c r="L30" s="37">
        <v>89.8</v>
      </c>
      <c r="M30" s="36">
        <v>626415</v>
      </c>
      <c r="N30" s="37">
        <v>52.1</v>
      </c>
      <c r="O30" s="37">
        <v>-63.3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0</v>
      </c>
      <c r="D32" s="36">
        <v>0</v>
      </c>
      <c r="E32" s="36">
        <v>0</v>
      </c>
      <c r="F32" s="37">
        <v>0</v>
      </c>
      <c r="G32" s="36">
        <v>0</v>
      </c>
      <c r="H32" s="37">
        <v>0</v>
      </c>
      <c r="I32" s="36">
        <v>0</v>
      </c>
      <c r="J32" s="37">
        <v>0</v>
      </c>
      <c r="K32" s="36">
        <v>0</v>
      </c>
      <c r="L32" s="37">
        <v>0</v>
      </c>
      <c r="M32" s="36">
        <v>0</v>
      </c>
      <c r="N32" s="37">
        <v>0</v>
      </c>
      <c r="O32" s="37">
        <v>0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1903300</v>
      </c>
      <c r="D34" s="36">
        <v>1903300</v>
      </c>
      <c r="E34" s="36">
        <v>71189</v>
      </c>
      <c r="F34" s="37">
        <v>3.7</v>
      </c>
      <c r="G34" s="36">
        <v>390850</v>
      </c>
      <c r="H34" s="37">
        <v>20.5</v>
      </c>
      <c r="I34" s="36">
        <v>3187390</v>
      </c>
      <c r="J34" s="37">
        <v>167.5</v>
      </c>
      <c r="K34" s="36">
        <v>3649429</v>
      </c>
      <c r="L34" s="37">
        <v>191.7</v>
      </c>
      <c r="M34" s="36">
        <v>207934</v>
      </c>
      <c r="N34" s="37">
        <v>68.3</v>
      </c>
      <c r="O34" s="37">
        <v>1432.9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1732689</v>
      </c>
      <c r="D35" s="36">
        <v>1732689</v>
      </c>
      <c r="E35" s="36">
        <v>486530</v>
      </c>
      <c r="F35" s="37">
        <v>28.1</v>
      </c>
      <c r="G35" s="36">
        <v>456096</v>
      </c>
      <c r="H35" s="37">
        <v>26.3</v>
      </c>
      <c r="I35" s="36">
        <v>565112</v>
      </c>
      <c r="J35" s="37">
        <v>32.6</v>
      </c>
      <c r="K35" s="36">
        <v>1507738</v>
      </c>
      <c r="L35" s="37">
        <v>87</v>
      </c>
      <c r="M35" s="36">
        <v>548674</v>
      </c>
      <c r="N35" s="37">
        <v>68.7</v>
      </c>
      <c r="O35" s="37">
        <v>3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329336666</v>
      </c>
      <c r="D36" s="36">
        <v>345084493</v>
      </c>
      <c r="E36" s="36">
        <v>49789880</v>
      </c>
      <c r="F36" s="37">
        <v>15.1</v>
      </c>
      <c r="G36" s="36">
        <v>134089117</v>
      </c>
      <c r="H36" s="37">
        <v>40.700000000000003</v>
      </c>
      <c r="I36" s="36">
        <v>58893195</v>
      </c>
      <c r="J36" s="37">
        <v>17.100000000000001</v>
      </c>
      <c r="K36" s="36">
        <v>242772192</v>
      </c>
      <c r="L36" s="37">
        <v>70.400000000000006</v>
      </c>
      <c r="M36" s="36">
        <v>29052550</v>
      </c>
      <c r="N36" s="37">
        <v>47.3</v>
      </c>
      <c r="O36" s="37">
        <v>102.7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0</v>
      </c>
      <c r="D37" s="36">
        <v>0</v>
      </c>
      <c r="E37" s="36">
        <v>0</v>
      </c>
      <c r="F37" s="37">
        <v>0</v>
      </c>
      <c r="G37" s="36">
        <v>0</v>
      </c>
      <c r="H37" s="37">
        <v>0</v>
      </c>
      <c r="I37" s="36">
        <v>0</v>
      </c>
      <c r="J37" s="37">
        <v>0</v>
      </c>
      <c r="K37" s="36">
        <v>0</v>
      </c>
      <c r="L37" s="37">
        <v>0</v>
      </c>
      <c r="M37" s="36">
        <v>0</v>
      </c>
      <c r="N37" s="37">
        <v>0</v>
      </c>
      <c r="O37" s="37">
        <v>0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391888000</v>
      </c>
      <c r="D38" s="36">
        <v>391888000</v>
      </c>
      <c r="E38" s="36">
        <v>163286975</v>
      </c>
      <c r="F38" s="37">
        <v>41.7</v>
      </c>
      <c r="G38" s="36">
        <v>130629025</v>
      </c>
      <c r="H38" s="37">
        <v>33.299999999999997</v>
      </c>
      <c r="I38" s="36">
        <v>97972000</v>
      </c>
      <c r="J38" s="37">
        <v>25</v>
      </c>
      <c r="K38" s="36">
        <v>391888000</v>
      </c>
      <c r="L38" s="37">
        <v>100</v>
      </c>
      <c r="M38" s="36">
        <v>94254250</v>
      </c>
      <c r="N38" s="37">
        <v>58.3</v>
      </c>
      <c r="O38" s="37">
        <v>3.9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18531</v>
      </c>
      <c r="H40" s="37">
        <v>0</v>
      </c>
      <c r="I40" s="36">
        <v>0</v>
      </c>
      <c r="J40" s="37">
        <v>0</v>
      </c>
      <c r="K40" s="36">
        <v>18531</v>
      </c>
      <c r="L40" s="37">
        <v>0</v>
      </c>
      <c r="M40" s="36">
        <v>21702</v>
      </c>
      <c r="N40" s="37">
        <v>0</v>
      </c>
      <c r="O40" s="37">
        <v>-100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782952931</v>
      </c>
      <c r="D44" s="32">
        <v>811269816</v>
      </c>
      <c r="E44" s="32">
        <v>144403176</v>
      </c>
      <c r="F44" s="33">
        <v>18.399999999999999</v>
      </c>
      <c r="G44" s="32">
        <v>261967219</v>
      </c>
      <c r="H44" s="33">
        <v>33.5</v>
      </c>
      <c r="I44" s="32">
        <v>155539245</v>
      </c>
      <c r="J44" s="33">
        <v>19.2</v>
      </c>
      <c r="K44" s="32">
        <v>561909640</v>
      </c>
      <c r="L44" s="33">
        <v>69.3</v>
      </c>
      <c r="M44" s="32">
        <v>152093484</v>
      </c>
      <c r="N44" s="33">
        <v>52.3</v>
      </c>
      <c r="O44" s="33">
        <v>2.2999999999999998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220877276</v>
      </c>
      <c r="D45" s="36">
        <v>235246579</v>
      </c>
      <c r="E45" s="36">
        <v>54946195</v>
      </c>
      <c r="F45" s="37">
        <v>24.9</v>
      </c>
      <c r="G45" s="36">
        <v>54721305</v>
      </c>
      <c r="H45" s="37">
        <v>24.8</v>
      </c>
      <c r="I45" s="36">
        <v>56765431</v>
      </c>
      <c r="J45" s="37">
        <v>24.1</v>
      </c>
      <c r="K45" s="36">
        <v>166432931</v>
      </c>
      <c r="L45" s="37">
        <v>70.7</v>
      </c>
      <c r="M45" s="36">
        <v>50759305</v>
      </c>
      <c r="N45" s="37">
        <v>58.6</v>
      </c>
      <c r="O45" s="37">
        <v>11.8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19915174</v>
      </c>
      <c r="D46" s="36">
        <v>19915174</v>
      </c>
      <c r="E46" s="36">
        <v>4243161</v>
      </c>
      <c r="F46" s="37">
        <v>21.3</v>
      </c>
      <c r="G46" s="36">
        <v>4346036</v>
      </c>
      <c r="H46" s="37">
        <v>21.8</v>
      </c>
      <c r="I46" s="36">
        <v>4758002</v>
      </c>
      <c r="J46" s="37">
        <v>23.9</v>
      </c>
      <c r="K46" s="36">
        <v>13347199</v>
      </c>
      <c r="L46" s="37">
        <v>67</v>
      </c>
      <c r="M46" s="36">
        <v>4388485</v>
      </c>
      <c r="N46" s="37">
        <v>62.7</v>
      </c>
      <c r="O46" s="37">
        <v>8.4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0</v>
      </c>
      <c r="D47" s="36">
        <v>0</v>
      </c>
      <c r="E47" s="36">
        <v>0</v>
      </c>
      <c r="F47" s="37">
        <v>0</v>
      </c>
      <c r="G47" s="36">
        <v>0</v>
      </c>
      <c r="H47" s="37">
        <v>0</v>
      </c>
      <c r="I47" s="36">
        <v>0</v>
      </c>
      <c r="J47" s="37">
        <v>0</v>
      </c>
      <c r="K47" s="36">
        <v>0</v>
      </c>
      <c r="L47" s="37">
        <v>0</v>
      </c>
      <c r="M47" s="36">
        <v>0</v>
      </c>
      <c r="N47" s="37">
        <v>0</v>
      </c>
      <c r="O47" s="37">
        <v>0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4501164</v>
      </c>
      <c r="D48" s="36">
        <v>4282732</v>
      </c>
      <c r="E48" s="36">
        <v>957838</v>
      </c>
      <c r="F48" s="37">
        <v>21.3</v>
      </c>
      <c r="G48" s="36">
        <v>1937818</v>
      </c>
      <c r="H48" s="37">
        <v>43.1</v>
      </c>
      <c r="I48" s="36">
        <v>243008</v>
      </c>
      <c r="J48" s="37">
        <v>5.7</v>
      </c>
      <c r="K48" s="36">
        <v>3138664</v>
      </c>
      <c r="L48" s="37">
        <v>73.3</v>
      </c>
      <c r="M48" s="36">
        <v>1332199</v>
      </c>
      <c r="N48" s="37">
        <v>63.4</v>
      </c>
      <c r="O48" s="37">
        <v>-81.8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0</v>
      </c>
      <c r="D49" s="36">
        <v>0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24105828</v>
      </c>
      <c r="D50" s="36">
        <v>25650025</v>
      </c>
      <c r="E50" s="36">
        <v>6517833</v>
      </c>
      <c r="F50" s="37">
        <v>27</v>
      </c>
      <c r="G50" s="36">
        <v>6513297</v>
      </c>
      <c r="H50" s="37">
        <v>27</v>
      </c>
      <c r="I50" s="36">
        <v>6373976</v>
      </c>
      <c r="J50" s="37">
        <v>24.8</v>
      </c>
      <c r="K50" s="36">
        <v>19405106</v>
      </c>
      <c r="L50" s="37">
        <v>75.7</v>
      </c>
      <c r="M50" s="36">
        <v>5687776</v>
      </c>
      <c r="N50" s="37">
        <v>59</v>
      </c>
      <c r="O50" s="37">
        <v>12.1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0</v>
      </c>
      <c r="D51" s="36">
        <v>0</v>
      </c>
      <c r="E51" s="36">
        <v>0</v>
      </c>
      <c r="F51" s="37">
        <v>0</v>
      </c>
      <c r="G51" s="36">
        <v>0</v>
      </c>
      <c r="H51" s="37">
        <v>0</v>
      </c>
      <c r="I51" s="36">
        <v>0</v>
      </c>
      <c r="J51" s="37">
        <v>0</v>
      </c>
      <c r="K51" s="36">
        <v>0</v>
      </c>
      <c r="L51" s="37">
        <v>0</v>
      </c>
      <c r="M51" s="36">
        <v>0</v>
      </c>
      <c r="N51" s="37">
        <v>0</v>
      </c>
      <c r="O51" s="37">
        <v>0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53755495</v>
      </c>
      <c r="D52" s="36">
        <v>61095334</v>
      </c>
      <c r="E52" s="36">
        <v>10262380</v>
      </c>
      <c r="F52" s="37">
        <v>19.100000000000001</v>
      </c>
      <c r="G52" s="36">
        <v>23578625</v>
      </c>
      <c r="H52" s="37">
        <v>43.9</v>
      </c>
      <c r="I52" s="36">
        <v>10249195</v>
      </c>
      <c r="J52" s="37">
        <v>16.8</v>
      </c>
      <c r="K52" s="36">
        <v>44090200</v>
      </c>
      <c r="L52" s="37">
        <v>72.2</v>
      </c>
      <c r="M52" s="36">
        <v>10033795</v>
      </c>
      <c r="N52" s="37">
        <v>55.6</v>
      </c>
      <c r="O52" s="37">
        <v>2.1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378862194</v>
      </c>
      <c r="D53" s="36">
        <v>394930853</v>
      </c>
      <c r="E53" s="36">
        <v>55792882</v>
      </c>
      <c r="F53" s="37">
        <v>14.7</v>
      </c>
      <c r="G53" s="36">
        <v>146715414</v>
      </c>
      <c r="H53" s="37">
        <v>38.700000000000003</v>
      </c>
      <c r="I53" s="36">
        <v>67037342</v>
      </c>
      <c r="J53" s="37">
        <v>17</v>
      </c>
      <c r="K53" s="36">
        <v>269545638</v>
      </c>
      <c r="L53" s="37">
        <v>68.3</v>
      </c>
      <c r="M53" s="36">
        <v>69849669</v>
      </c>
      <c r="N53" s="37">
        <v>52.6</v>
      </c>
      <c r="O53" s="37">
        <v>-4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0</v>
      </c>
      <c r="E54" s="36">
        <v>25731</v>
      </c>
      <c r="F54" s="37">
        <v>0</v>
      </c>
      <c r="G54" s="36">
        <v>-25731</v>
      </c>
      <c r="H54" s="37">
        <v>0</v>
      </c>
      <c r="I54" s="36">
        <v>0</v>
      </c>
      <c r="J54" s="37">
        <v>0</v>
      </c>
      <c r="K54" s="36">
        <v>0</v>
      </c>
      <c r="L54" s="37">
        <v>0</v>
      </c>
      <c r="M54" s="36">
        <v>0</v>
      </c>
      <c r="N54" s="37">
        <v>0</v>
      </c>
      <c r="O54" s="37">
        <v>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80935800</v>
      </c>
      <c r="D55" s="36">
        <v>70149119</v>
      </c>
      <c r="E55" s="36">
        <v>11627396</v>
      </c>
      <c r="F55" s="37">
        <v>14.4</v>
      </c>
      <c r="G55" s="36">
        <v>24154395</v>
      </c>
      <c r="H55" s="37">
        <v>29.8</v>
      </c>
      <c r="I55" s="36">
        <v>10098907</v>
      </c>
      <c r="J55" s="37">
        <v>14.4</v>
      </c>
      <c r="K55" s="36">
        <v>45880698</v>
      </c>
      <c r="L55" s="37">
        <v>65.400000000000006</v>
      </c>
      <c r="M55" s="36">
        <v>9985130</v>
      </c>
      <c r="N55" s="37">
        <v>30.2</v>
      </c>
      <c r="O55" s="37">
        <v>1.1000000000000001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29760</v>
      </c>
      <c r="F56" s="37">
        <v>0</v>
      </c>
      <c r="G56" s="36">
        <v>26060</v>
      </c>
      <c r="H56" s="37">
        <v>0</v>
      </c>
      <c r="I56" s="36">
        <v>13384</v>
      </c>
      <c r="J56" s="37">
        <v>0</v>
      </c>
      <c r="K56" s="36">
        <v>69204</v>
      </c>
      <c r="L56" s="37">
        <v>0</v>
      </c>
      <c r="M56" s="36">
        <v>57125</v>
      </c>
      <c r="N56" s="37">
        <v>0</v>
      </c>
      <c r="O56" s="37">
        <v>-76.599999999999994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-19736254</v>
      </c>
      <c r="D59" s="43">
        <v>-32305312</v>
      </c>
      <c r="E59" s="43">
        <v>72371873</v>
      </c>
      <c r="F59" s="44"/>
      <c r="G59" s="43">
        <v>11290362</v>
      </c>
      <c r="H59" s="44"/>
      <c r="I59" s="43">
        <v>13323942</v>
      </c>
      <c r="J59" s="44"/>
      <c r="K59" s="43">
        <v>96986177</v>
      </c>
      <c r="L59" s="44"/>
      <c r="M59" s="43">
        <v>-24407690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2556000</v>
      </c>
      <c r="D60" s="36">
        <v>2556000</v>
      </c>
      <c r="E60" s="36">
        <v>347454</v>
      </c>
      <c r="F60" s="37">
        <v>13.6</v>
      </c>
      <c r="G60" s="36">
        <v>779050</v>
      </c>
      <c r="H60" s="37">
        <v>30.5</v>
      </c>
      <c r="I60" s="36">
        <v>368600</v>
      </c>
      <c r="J60" s="37">
        <v>14.4</v>
      </c>
      <c r="K60" s="36">
        <v>1495104</v>
      </c>
      <c r="L60" s="37">
        <v>58.5</v>
      </c>
      <c r="M60" s="36">
        <v>919205</v>
      </c>
      <c r="N60" s="37">
        <v>59.3</v>
      </c>
      <c r="O60" s="37">
        <v>-59.9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-17180254</v>
      </c>
      <c r="D62" s="43">
        <v>-29749312</v>
      </c>
      <c r="E62" s="43">
        <v>72719327</v>
      </c>
      <c r="F62" s="44"/>
      <c r="G62" s="43">
        <v>12069412</v>
      </c>
      <c r="H62" s="44"/>
      <c r="I62" s="43">
        <v>13692542</v>
      </c>
      <c r="J62" s="44"/>
      <c r="K62" s="43">
        <v>98481281</v>
      </c>
      <c r="L62" s="44"/>
      <c r="M62" s="43">
        <v>-23488485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-17180254</v>
      </c>
      <c r="D64" s="43">
        <v>-29749312</v>
      </c>
      <c r="E64" s="43">
        <v>72719327</v>
      </c>
      <c r="F64" s="44"/>
      <c r="G64" s="43">
        <v>12069412</v>
      </c>
      <c r="H64" s="44"/>
      <c r="I64" s="43">
        <v>13692542</v>
      </c>
      <c r="J64" s="44"/>
      <c r="K64" s="43">
        <v>98481281</v>
      </c>
      <c r="L64" s="44"/>
      <c r="M64" s="43">
        <v>-23488485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-17180254</v>
      </c>
      <c r="D67" s="43">
        <v>-29749312</v>
      </c>
      <c r="E67" s="43">
        <v>72719327</v>
      </c>
      <c r="F67" s="44"/>
      <c r="G67" s="43">
        <v>12069412</v>
      </c>
      <c r="H67" s="44"/>
      <c r="I67" s="43">
        <v>13692542</v>
      </c>
      <c r="J67" s="44"/>
      <c r="K67" s="43">
        <v>98481281</v>
      </c>
      <c r="L67" s="44"/>
      <c r="M67" s="43">
        <v>-23488485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-17180254</v>
      </c>
      <c r="D70" s="43">
        <v>-29749312</v>
      </c>
      <c r="E70" s="43">
        <v>72719327</v>
      </c>
      <c r="F70" s="44"/>
      <c r="G70" s="43">
        <v>12069412</v>
      </c>
      <c r="H70" s="44"/>
      <c r="I70" s="43">
        <v>13692542</v>
      </c>
      <c r="J70" s="44"/>
      <c r="K70" s="43">
        <v>98481281</v>
      </c>
      <c r="L70" s="44"/>
      <c r="M70" s="43">
        <v>-23488485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40657500</v>
      </c>
      <c r="D78" s="32">
        <v>48404967</v>
      </c>
      <c r="E78" s="32">
        <v>1793550</v>
      </c>
      <c r="F78" s="33">
        <v>4.4000000000000004</v>
      </c>
      <c r="G78" s="32">
        <v>12688651</v>
      </c>
      <c r="H78" s="33">
        <v>31.2</v>
      </c>
      <c r="I78" s="32">
        <v>17306539</v>
      </c>
      <c r="J78" s="33">
        <v>35.799999999999997</v>
      </c>
      <c r="K78" s="32">
        <v>31788740</v>
      </c>
      <c r="L78" s="33">
        <v>65.7</v>
      </c>
      <c r="M78" s="32">
        <v>16555464</v>
      </c>
      <c r="N78" s="33">
        <v>40.700000000000003</v>
      </c>
      <c r="O78" s="33">
        <v>4.5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0</v>
      </c>
      <c r="D79" s="53">
        <v>0</v>
      </c>
      <c r="E79" s="53">
        <v>0</v>
      </c>
      <c r="F79" s="41">
        <v>0</v>
      </c>
      <c r="G79" s="53">
        <v>0</v>
      </c>
      <c r="H79" s="41">
        <v>0</v>
      </c>
      <c r="I79" s="53">
        <v>0</v>
      </c>
      <c r="J79" s="41">
        <v>0</v>
      </c>
      <c r="K79" s="53">
        <v>0</v>
      </c>
      <c r="L79" s="41">
        <v>0</v>
      </c>
      <c r="M79" s="53">
        <v>0</v>
      </c>
      <c r="N79" s="41">
        <v>0</v>
      </c>
      <c r="O79" s="41">
        <v>0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0</v>
      </c>
      <c r="D83" s="55">
        <v>0</v>
      </c>
      <c r="E83" s="55">
        <v>0</v>
      </c>
      <c r="F83" s="56">
        <v>0</v>
      </c>
      <c r="G83" s="55">
        <v>0</v>
      </c>
      <c r="H83" s="56">
        <v>0</v>
      </c>
      <c r="I83" s="55">
        <v>0</v>
      </c>
      <c r="J83" s="56">
        <v>0</v>
      </c>
      <c r="K83" s="55">
        <v>0</v>
      </c>
      <c r="L83" s="56">
        <v>0</v>
      </c>
      <c r="M83" s="55">
        <v>0</v>
      </c>
      <c r="N83" s="56">
        <v>0</v>
      </c>
      <c r="O83" s="56">
        <v>0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40657500</v>
      </c>
      <c r="D85" s="53">
        <v>48404967</v>
      </c>
      <c r="E85" s="53">
        <v>1793550</v>
      </c>
      <c r="F85" s="41">
        <v>4.4000000000000004</v>
      </c>
      <c r="G85" s="53">
        <v>12688651</v>
      </c>
      <c r="H85" s="41">
        <v>31.2</v>
      </c>
      <c r="I85" s="53">
        <v>17306539</v>
      </c>
      <c r="J85" s="41">
        <v>35.799999999999997</v>
      </c>
      <c r="K85" s="53">
        <v>31788740</v>
      </c>
      <c r="L85" s="41">
        <v>65.7</v>
      </c>
      <c r="M85" s="53">
        <v>16555464</v>
      </c>
      <c r="N85" s="41">
        <v>40.700000000000003</v>
      </c>
      <c r="O85" s="41">
        <v>4.5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40657500</v>
      </c>
      <c r="D88" s="32">
        <v>48404967</v>
      </c>
      <c r="E88" s="32">
        <v>1793550</v>
      </c>
      <c r="F88" s="56">
        <v>4.4000000000000004</v>
      </c>
      <c r="G88" s="32">
        <v>12688651</v>
      </c>
      <c r="H88" s="56">
        <v>31.2</v>
      </c>
      <c r="I88" s="32">
        <v>17306539</v>
      </c>
      <c r="J88" s="56">
        <v>35.799999999999997</v>
      </c>
      <c r="K88" s="32">
        <v>31788740</v>
      </c>
      <c r="L88" s="56">
        <v>65.7</v>
      </c>
      <c r="M88" s="32">
        <v>16555464</v>
      </c>
      <c r="N88" s="56">
        <v>40.700000000000003</v>
      </c>
      <c r="O88" s="56">
        <v>4.5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3057500</v>
      </c>
      <c r="D89" s="55">
        <v>10977240</v>
      </c>
      <c r="E89" s="55">
        <v>1603448</v>
      </c>
      <c r="F89" s="56">
        <v>52.4</v>
      </c>
      <c r="G89" s="55">
        <v>2294672</v>
      </c>
      <c r="H89" s="56">
        <v>75.099999999999994</v>
      </c>
      <c r="I89" s="55">
        <v>901995</v>
      </c>
      <c r="J89" s="56">
        <v>8.1999999999999993</v>
      </c>
      <c r="K89" s="55">
        <v>4800115</v>
      </c>
      <c r="L89" s="56">
        <v>43.7</v>
      </c>
      <c r="M89" s="55">
        <v>2891482</v>
      </c>
      <c r="N89" s="56">
        <v>33.700000000000003</v>
      </c>
      <c r="O89" s="56">
        <v>-68.8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688861</v>
      </c>
      <c r="E90" s="36">
        <v>688860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688860</v>
      </c>
      <c r="L90" s="37">
        <v>100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3057500</v>
      </c>
      <c r="D91" s="36">
        <v>10288379</v>
      </c>
      <c r="E91" s="36">
        <v>914588</v>
      </c>
      <c r="F91" s="37">
        <v>29.9</v>
      </c>
      <c r="G91" s="36">
        <v>2294672</v>
      </c>
      <c r="H91" s="37">
        <v>75.099999999999994</v>
      </c>
      <c r="I91" s="36">
        <v>901995</v>
      </c>
      <c r="J91" s="37">
        <v>8.8000000000000007</v>
      </c>
      <c r="K91" s="36">
        <v>4111255</v>
      </c>
      <c r="L91" s="37">
        <v>40</v>
      </c>
      <c r="M91" s="36">
        <v>2891482</v>
      </c>
      <c r="N91" s="37">
        <v>34.700000000000003</v>
      </c>
      <c r="O91" s="37">
        <v>-68.8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37100000</v>
      </c>
      <c r="D93" s="55">
        <v>37069625</v>
      </c>
      <c r="E93" s="55">
        <v>190102</v>
      </c>
      <c r="F93" s="56">
        <v>0.5</v>
      </c>
      <c r="G93" s="55">
        <v>10393979</v>
      </c>
      <c r="H93" s="56">
        <v>28</v>
      </c>
      <c r="I93" s="55">
        <v>16046442</v>
      </c>
      <c r="J93" s="56">
        <v>43.3</v>
      </c>
      <c r="K93" s="55">
        <v>26630523</v>
      </c>
      <c r="L93" s="56">
        <v>71.8</v>
      </c>
      <c r="M93" s="55">
        <v>13663982</v>
      </c>
      <c r="N93" s="56">
        <v>46.2</v>
      </c>
      <c r="O93" s="56">
        <v>17.399999999999999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36000000</v>
      </c>
      <c r="D94" s="36">
        <v>35999625</v>
      </c>
      <c r="E94" s="36">
        <v>0</v>
      </c>
      <c r="F94" s="37">
        <v>0</v>
      </c>
      <c r="G94" s="36">
        <v>10256247</v>
      </c>
      <c r="H94" s="37">
        <v>28.5</v>
      </c>
      <c r="I94" s="36">
        <v>15555162</v>
      </c>
      <c r="J94" s="37">
        <v>43.2</v>
      </c>
      <c r="K94" s="36">
        <v>25811409</v>
      </c>
      <c r="L94" s="37">
        <v>71.7</v>
      </c>
      <c r="M94" s="36">
        <v>4043061</v>
      </c>
      <c r="N94" s="37">
        <v>49.8</v>
      </c>
      <c r="O94" s="37">
        <v>284.7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0</v>
      </c>
      <c r="D95" s="36">
        <v>0</v>
      </c>
      <c r="E95" s="36">
        <v>0</v>
      </c>
      <c r="F95" s="37">
        <v>0</v>
      </c>
      <c r="G95" s="36">
        <v>0</v>
      </c>
      <c r="H95" s="37">
        <v>0</v>
      </c>
      <c r="I95" s="36">
        <v>0</v>
      </c>
      <c r="J95" s="37">
        <v>0</v>
      </c>
      <c r="K95" s="36">
        <v>0</v>
      </c>
      <c r="L95" s="37">
        <v>0</v>
      </c>
      <c r="M95" s="36">
        <v>0</v>
      </c>
      <c r="N95" s="37">
        <v>0</v>
      </c>
      <c r="O95" s="37">
        <v>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500000</v>
      </c>
      <c r="D96" s="36">
        <v>500000</v>
      </c>
      <c r="E96" s="36">
        <v>190102</v>
      </c>
      <c r="F96" s="37">
        <v>38</v>
      </c>
      <c r="G96" s="36">
        <v>137732</v>
      </c>
      <c r="H96" s="37">
        <v>27.5</v>
      </c>
      <c r="I96" s="36">
        <v>0</v>
      </c>
      <c r="J96" s="37">
        <v>0</v>
      </c>
      <c r="K96" s="36">
        <v>327834</v>
      </c>
      <c r="L96" s="37">
        <v>65.599999999999994</v>
      </c>
      <c r="M96" s="36">
        <v>9620921</v>
      </c>
      <c r="N96" s="37">
        <v>42.9</v>
      </c>
      <c r="O96" s="37">
        <v>-100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600000</v>
      </c>
      <c r="D98" s="36">
        <v>570000</v>
      </c>
      <c r="E98" s="36">
        <v>0</v>
      </c>
      <c r="F98" s="37">
        <v>0</v>
      </c>
      <c r="G98" s="36">
        <v>0</v>
      </c>
      <c r="H98" s="37">
        <v>0</v>
      </c>
      <c r="I98" s="36">
        <v>491280</v>
      </c>
      <c r="J98" s="37">
        <v>86.2</v>
      </c>
      <c r="K98" s="36">
        <v>491280</v>
      </c>
      <c r="L98" s="37">
        <v>86.2</v>
      </c>
      <c r="M98" s="36">
        <v>0</v>
      </c>
      <c r="N98" s="37">
        <v>0</v>
      </c>
      <c r="O98" s="37">
        <v>-100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500000</v>
      </c>
      <c r="D99" s="55">
        <v>358102</v>
      </c>
      <c r="E99" s="55">
        <v>0</v>
      </c>
      <c r="F99" s="56">
        <v>0</v>
      </c>
      <c r="G99" s="55">
        <v>0</v>
      </c>
      <c r="H99" s="56">
        <v>0</v>
      </c>
      <c r="I99" s="55">
        <v>358102</v>
      </c>
      <c r="J99" s="56">
        <v>100</v>
      </c>
      <c r="K99" s="55">
        <v>358102</v>
      </c>
      <c r="L99" s="56">
        <v>100</v>
      </c>
      <c r="M99" s="55">
        <v>0</v>
      </c>
      <c r="N99" s="56">
        <v>0</v>
      </c>
      <c r="O99" s="56">
        <v>-100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0</v>
      </c>
      <c r="D100" s="36">
        <v>0</v>
      </c>
      <c r="E100" s="36">
        <v>0</v>
      </c>
      <c r="F100" s="37">
        <v>0</v>
      </c>
      <c r="G100" s="36">
        <v>0</v>
      </c>
      <c r="H100" s="37">
        <v>0</v>
      </c>
      <c r="I100" s="36">
        <v>0</v>
      </c>
      <c r="J100" s="37">
        <v>0</v>
      </c>
      <c r="K100" s="36">
        <v>0</v>
      </c>
      <c r="L100" s="37">
        <v>0</v>
      </c>
      <c r="M100" s="36">
        <v>0</v>
      </c>
      <c r="N100" s="37">
        <v>0</v>
      </c>
      <c r="O100" s="37">
        <v>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0</v>
      </c>
      <c r="D101" s="36">
        <v>0</v>
      </c>
      <c r="E101" s="36">
        <v>0</v>
      </c>
      <c r="F101" s="37">
        <v>0</v>
      </c>
      <c r="G101" s="36">
        <v>0</v>
      </c>
      <c r="H101" s="37">
        <v>0</v>
      </c>
      <c r="I101" s="36">
        <v>0</v>
      </c>
      <c r="J101" s="37">
        <v>0</v>
      </c>
      <c r="K101" s="36">
        <v>0</v>
      </c>
      <c r="L101" s="37">
        <v>0</v>
      </c>
      <c r="M101" s="36">
        <v>0</v>
      </c>
      <c r="N101" s="37">
        <v>0</v>
      </c>
      <c r="O101" s="37">
        <v>0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500000</v>
      </c>
      <c r="D102" s="36">
        <v>358102</v>
      </c>
      <c r="E102" s="36">
        <v>0</v>
      </c>
      <c r="F102" s="37">
        <v>0</v>
      </c>
      <c r="G102" s="36">
        <v>0</v>
      </c>
      <c r="H102" s="37">
        <v>0</v>
      </c>
      <c r="I102" s="36">
        <v>358102</v>
      </c>
      <c r="J102" s="37">
        <v>100</v>
      </c>
      <c r="K102" s="36">
        <v>358102</v>
      </c>
      <c r="L102" s="37">
        <v>100</v>
      </c>
      <c r="M102" s="36">
        <v>0</v>
      </c>
      <c r="N102" s="37">
        <v>0</v>
      </c>
      <c r="O102" s="37">
        <v>-100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0</v>
      </c>
      <c r="D103" s="55">
        <v>0</v>
      </c>
      <c r="E103" s="55">
        <v>0</v>
      </c>
      <c r="F103" s="56">
        <v>0</v>
      </c>
      <c r="G103" s="55">
        <v>0</v>
      </c>
      <c r="H103" s="56">
        <v>0</v>
      </c>
      <c r="I103" s="55">
        <v>0</v>
      </c>
      <c r="J103" s="56">
        <v>0</v>
      </c>
      <c r="K103" s="55">
        <v>0</v>
      </c>
      <c r="L103" s="56">
        <v>0</v>
      </c>
      <c r="M103" s="55">
        <v>0</v>
      </c>
      <c r="N103" s="56">
        <v>0</v>
      </c>
      <c r="O103" s="56">
        <v>0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0</v>
      </c>
      <c r="D104" s="36">
        <v>0</v>
      </c>
      <c r="E104" s="36">
        <v>0</v>
      </c>
      <c r="F104" s="37">
        <v>0</v>
      </c>
      <c r="G104" s="36">
        <v>0</v>
      </c>
      <c r="H104" s="37">
        <v>0</v>
      </c>
      <c r="I104" s="36">
        <v>0</v>
      </c>
      <c r="J104" s="37">
        <v>0</v>
      </c>
      <c r="K104" s="36">
        <v>0</v>
      </c>
      <c r="L104" s="37">
        <v>0</v>
      </c>
      <c r="M104" s="36">
        <v>0</v>
      </c>
      <c r="N104" s="37">
        <v>0</v>
      </c>
      <c r="O104" s="37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0</v>
      </c>
      <c r="D105" s="36">
        <v>0</v>
      </c>
      <c r="E105" s="36">
        <v>0</v>
      </c>
      <c r="F105" s="37">
        <v>0</v>
      </c>
      <c r="G105" s="36">
        <v>0</v>
      </c>
      <c r="H105" s="37">
        <v>0</v>
      </c>
      <c r="I105" s="36">
        <v>0</v>
      </c>
      <c r="J105" s="37">
        <v>0</v>
      </c>
      <c r="K105" s="36">
        <v>0</v>
      </c>
      <c r="L105" s="37">
        <v>0</v>
      </c>
      <c r="M105" s="36">
        <v>0</v>
      </c>
      <c r="N105" s="37">
        <v>0</v>
      </c>
      <c r="O105" s="37">
        <v>0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0</v>
      </c>
      <c r="D106" s="36">
        <v>0</v>
      </c>
      <c r="E106" s="36">
        <v>0</v>
      </c>
      <c r="F106" s="37">
        <v>0</v>
      </c>
      <c r="G106" s="36">
        <v>0</v>
      </c>
      <c r="H106" s="37">
        <v>0</v>
      </c>
      <c r="I106" s="36">
        <v>0</v>
      </c>
      <c r="J106" s="37">
        <v>0</v>
      </c>
      <c r="K106" s="36">
        <v>0</v>
      </c>
      <c r="L106" s="37">
        <v>0</v>
      </c>
      <c r="M106" s="36">
        <v>0</v>
      </c>
      <c r="N106" s="37">
        <v>0</v>
      </c>
      <c r="O106" s="37">
        <v>0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0</v>
      </c>
      <c r="D107" s="36">
        <v>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0</v>
      </c>
      <c r="N107" s="37">
        <v>0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765772677</v>
      </c>
      <c r="D115" s="55">
        <v>765772677</v>
      </c>
      <c r="E115" s="55">
        <v>190001789</v>
      </c>
      <c r="F115" s="56">
        <v>24.8</v>
      </c>
      <c r="G115" s="55">
        <v>150420357</v>
      </c>
      <c r="H115" s="56">
        <v>19.600000000000001</v>
      </c>
      <c r="I115" s="55">
        <v>184236614</v>
      </c>
      <c r="J115" s="56">
        <v>24.1</v>
      </c>
      <c r="K115" s="55">
        <v>524658760</v>
      </c>
      <c r="L115" s="56">
        <v>68.5</v>
      </c>
      <c r="M115" s="55">
        <v>107840103</v>
      </c>
      <c r="N115" s="56">
        <v>43.8</v>
      </c>
      <c r="O115" s="56">
        <v>70.8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0</v>
      </c>
      <c r="D116" s="36">
        <v>0</v>
      </c>
      <c r="E116" s="36">
        <v>0</v>
      </c>
      <c r="F116" s="37">
        <v>0</v>
      </c>
      <c r="G116" s="36">
        <v>0</v>
      </c>
      <c r="H116" s="37">
        <v>0</v>
      </c>
      <c r="I116" s="36">
        <v>0</v>
      </c>
      <c r="J116" s="37">
        <v>0</v>
      </c>
      <c r="K116" s="36">
        <v>0</v>
      </c>
      <c r="L116" s="37">
        <v>0</v>
      </c>
      <c r="M116" s="36">
        <v>0</v>
      </c>
      <c r="N116" s="37">
        <v>0</v>
      </c>
      <c r="O116" s="37">
        <v>0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0</v>
      </c>
      <c r="D117" s="36">
        <v>0</v>
      </c>
      <c r="E117" s="36">
        <v>0</v>
      </c>
      <c r="F117" s="37">
        <v>0</v>
      </c>
      <c r="G117" s="36">
        <v>0</v>
      </c>
      <c r="H117" s="37">
        <v>0</v>
      </c>
      <c r="I117" s="36">
        <v>0</v>
      </c>
      <c r="J117" s="37">
        <v>0</v>
      </c>
      <c r="K117" s="36">
        <v>0</v>
      </c>
      <c r="L117" s="37">
        <v>0</v>
      </c>
      <c r="M117" s="36">
        <v>0</v>
      </c>
      <c r="N117" s="37">
        <v>0</v>
      </c>
      <c r="O117" s="37">
        <v>0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15509433</v>
      </c>
      <c r="D118" s="36">
        <v>15509433</v>
      </c>
      <c r="E118" s="36">
        <v>2765237</v>
      </c>
      <c r="F118" s="37">
        <v>17.8</v>
      </c>
      <c r="G118" s="36">
        <v>5030236</v>
      </c>
      <c r="H118" s="37">
        <v>32.4</v>
      </c>
      <c r="I118" s="36">
        <v>3920439</v>
      </c>
      <c r="J118" s="37">
        <v>25.3</v>
      </c>
      <c r="K118" s="36">
        <v>11715912</v>
      </c>
      <c r="L118" s="37">
        <v>75.5</v>
      </c>
      <c r="M118" s="36">
        <v>889818</v>
      </c>
      <c r="N118" s="37">
        <v>21.3</v>
      </c>
      <c r="O118" s="37">
        <v>340.6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723556105</v>
      </c>
      <c r="D119" s="36">
        <v>723556105</v>
      </c>
      <c r="E119" s="36">
        <v>186961474</v>
      </c>
      <c r="F119" s="37">
        <v>25.8</v>
      </c>
      <c r="G119" s="36">
        <v>144985967</v>
      </c>
      <c r="H119" s="37">
        <v>20</v>
      </c>
      <c r="I119" s="36">
        <v>178785655</v>
      </c>
      <c r="J119" s="37">
        <v>24.7</v>
      </c>
      <c r="K119" s="36">
        <v>510733096</v>
      </c>
      <c r="L119" s="37">
        <v>70.599999999999994</v>
      </c>
      <c r="M119" s="36">
        <v>106950285</v>
      </c>
      <c r="N119" s="37">
        <v>44.3</v>
      </c>
      <c r="O119" s="37">
        <v>67.2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2556000</v>
      </c>
      <c r="D120" s="36">
        <v>2556000</v>
      </c>
      <c r="E120" s="36">
        <v>0</v>
      </c>
      <c r="F120" s="37">
        <v>0</v>
      </c>
      <c r="G120" s="36">
        <v>0</v>
      </c>
      <c r="H120" s="37">
        <v>0</v>
      </c>
      <c r="I120" s="36">
        <v>767000</v>
      </c>
      <c r="J120" s="37">
        <v>30</v>
      </c>
      <c r="K120" s="36">
        <v>767000</v>
      </c>
      <c r="L120" s="37">
        <v>30</v>
      </c>
      <c r="M120" s="36">
        <v>0</v>
      </c>
      <c r="N120" s="37">
        <v>0</v>
      </c>
      <c r="O120" s="37">
        <v>-100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24151139</v>
      </c>
      <c r="D121" s="36">
        <v>24151139</v>
      </c>
      <c r="E121" s="36">
        <v>275078</v>
      </c>
      <c r="F121" s="37">
        <v>1.1000000000000001</v>
      </c>
      <c r="G121" s="36">
        <v>404154</v>
      </c>
      <c r="H121" s="37">
        <v>1.7</v>
      </c>
      <c r="I121" s="36">
        <v>763520</v>
      </c>
      <c r="J121" s="37">
        <v>3.2</v>
      </c>
      <c r="K121" s="36">
        <v>1442752</v>
      </c>
      <c r="L121" s="37">
        <v>6</v>
      </c>
      <c r="M121" s="36">
        <v>0</v>
      </c>
      <c r="N121" s="37">
        <v>0</v>
      </c>
      <c r="O121" s="37">
        <v>-100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-758847103</v>
      </c>
      <c r="D123" s="55">
        <v>-785619791</v>
      </c>
      <c r="E123" s="55">
        <v>-74977792</v>
      </c>
      <c r="F123" s="56">
        <v>9.9</v>
      </c>
      <c r="G123" s="55">
        <v>-198251473</v>
      </c>
      <c r="H123" s="56">
        <v>26.1</v>
      </c>
      <c r="I123" s="55">
        <v>-101623308</v>
      </c>
      <c r="J123" s="56">
        <v>12.9</v>
      </c>
      <c r="K123" s="55">
        <v>-374852573</v>
      </c>
      <c r="L123" s="56">
        <v>47.7</v>
      </c>
      <c r="M123" s="55">
        <v>-16369181</v>
      </c>
      <c r="N123" s="56">
        <v>9.5</v>
      </c>
      <c r="O123" s="56">
        <v>520.79999999999995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-758847103</v>
      </c>
      <c r="D124" s="36">
        <v>-785619791</v>
      </c>
      <c r="E124" s="36">
        <v>-74977792</v>
      </c>
      <c r="F124" s="37">
        <v>9.9</v>
      </c>
      <c r="G124" s="36">
        <v>-198251473</v>
      </c>
      <c r="H124" s="37">
        <v>26.1</v>
      </c>
      <c r="I124" s="36">
        <v>-101623308</v>
      </c>
      <c r="J124" s="37">
        <v>12.9</v>
      </c>
      <c r="K124" s="36">
        <v>-374852573</v>
      </c>
      <c r="L124" s="37">
        <v>47.7</v>
      </c>
      <c r="M124" s="36">
        <v>-16369181</v>
      </c>
      <c r="N124" s="37">
        <v>9.5</v>
      </c>
      <c r="O124" s="37">
        <v>520.79999999999995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0</v>
      </c>
      <c r="D125" s="36">
        <v>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6925574</v>
      </c>
      <c r="D127" s="61">
        <v>-19847114</v>
      </c>
      <c r="E127" s="61">
        <v>115023997</v>
      </c>
      <c r="F127" s="62">
        <v>1660.9</v>
      </c>
      <c r="G127" s="61">
        <v>-47831116</v>
      </c>
      <c r="H127" s="62">
        <v>-690.6</v>
      </c>
      <c r="I127" s="61">
        <v>82613306</v>
      </c>
      <c r="J127" s="62">
        <v>-416.2</v>
      </c>
      <c r="K127" s="61">
        <v>149806187</v>
      </c>
      <c r="L127" s="62">
        <v>-754.8</v>
      </c>
      <c r="M127" s="61">
        <v>91470922</v>
      </c>
      <c r="N127" s="62">
        <v>-238.6</v>
      </c>
      <c r="O127" s="62">
        <v>-9.6999999999999993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41080881</v>
      </c>
      <c r="H130" s="56">
        <v>0</v>
      </c>
      <c r="I130" s="55">
        <v>-1533425</v>
      </c>
      <c r="J130" s="56">
        <v>0</v>
      </c>
      <c r="K130" s="55">
        <v>39547456</v>
      </c>
      <c r="L130" s="56">
        <v>0</v>
      </c>
      <c r="M130" s="55">
        <v>0</v>
      </c>
      <c r="N130" s="56">
        <v>0</v>
      </c>
      <c r="O130" s="56">
        <v>-100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41080881</v>
      </c>
      <c r="H134" s="37">
        <v>0</v>
      </c>
      <c r="I134" s="36">
        <v>-1533425</v>
      </c>
      <c r="J134" s="37">
        <v>0</v>
      </c>
      <c r="K134" s="36">
        <v>39547456</v>
      </c>
      <c r="L134" s="37">
        <v>0</v>
      </c>
      <c r="M134" s="36">
        <v>0</v>
      </c>
      <c r="N134" s="37">
        <v>0</v>
      </c>
      <c r="O134" s="37">
        <v>-100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-40657500</v>
      </c>
      <c r="D137" s="55">
        <v>-48404967</v>
      </c>
      <c r="E137" s="55">
        <v>-1889706</v>
      </c>
      <c r="F137" s="56">
        <v>4.5999999999999996</v>
      </c>
      <c r="G137" s="55">
        <v>-12971369</v>
      </c>
      <c r="H137" s="56">
        <v>31.9</v>
      </c>
      <c r="I137" s="55">
        <v>-17952587</v>
      </c>
      <c r="J137" s="56">
        <v>37.1</v>
      </c>
      <c r="K137" s="55">
        <v>-32813662</v>
      </c>
      <c r="L137" s="56">
        <v>67.8</v>
      </c>
      <c r="M137" s="55">
        <v>-17712805</v>
      </c>
      <c r="N137" s="56">
        <v>56.7</v>
      </c>
      <c r="O137" s="56">
        <v>1.4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-40657500</v>
      </c>
      <c r="D138" s="36">
        <v>-48404967</v>
      </c>
      <c r="E138" s="36">
        <v>-1889706</v>
      </c>
      <c r="F138" s="37">
        <v>4.5999999999999996</v>
      </c>
      <c r="G138" s="36">
        <v>-12971369</v>
      </c>
      <c r="H138" s="37">
        <v>31.9</v>
      </c>
      <c r="I138" s="36">
        <v>-17952587</v>
      </c>
      <c r="J138" s="37">
        <v>37.1</v>
      </c>
      <c r="K138" s="36">
        <v>-32813662</v>
      </c>
      <c r="L138" s="37">
        <v>67.8</v>
      </c>
      <c r="M138" s="36">
        <v>-17712805</v>
      </c>
      <c r="N138" s="37">
        <v>56.7</v>
      </c>
      <c r="O138" s="37">
        <v>1.4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-40657500</v>
      </c>
      <c r="D140" s="61">
        <v>-48404967</v>
      </c>
      <c r="E140" s="61">
        <v>-1889706</v>
      </c>
      <c r="F140" s="62">
        <v>4.5999999999999996</v>
      </c>
      <c r="G140" s="61">
        <v>28109512</v>
      </c>
      <c r="H140" s="62">
        <v>-69.099999999999994</v>
      </c>
      <c r="I140" s="61">
        <v>-19486012</v>
      </c>
      <c r="J140" s="62">
        <v>40.299999999999997</v>
      </c>
      <c r="K140" s="61">
        <v>6733794</v>
      </c>
      <c r="L140" s="62">
        <v>-13.9</v>
      </c>
      <c r="M140" s="61">
        <v>-17712805</v>
      </c>
      <c r="N140" s="62">
        <v>56.7</v>
      </c>
      <c r="O140" s="62">
        <v>10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-33731926</v>
      </c>
      <c r="D151" s="32">
        <v>-68252081</v>
      </c>
      <c r="E151" s="32">
        <v>113134291</v>
      </c>
      <c r="F151" s="33">
        <v>-335.4</v>
      </c>
      <c r="G151" s="32">
        <v>-19721604</v>
      </c>
      <c r="H151" s="33">
        <v>58.5</v>
      </c>
      <c r="I151" s="32">
        <v>63127294</v>
      </c>
      <c r="J151" s="33">
        <v>-92.5</v>
      </c>
      <c r="K151" s="32">
        <v>156539981</v>
      </c>
      <c r="L151" s="33">
        <v>-229.4</v>
      </c>
      <c r="M151" s="32">
        <v>73758117</v>
      </c>
      <c r="N151" s="33">
        <v>-107.3</v>
      </c>
      <c r="O151" s="33">
        <v>-14.4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485801010</v>
      </c>
      <c r="D152" s="36">
        <v>485801010</v>
      </c>
      <c r="E152" s="36">
        <v>71315177</v>
      </c>
      <c r="F152" s="37">
        <v>14.7</v>
      </c>
      <c r="G152" s="36">
        <v>181559420</v>
      </c>
      <c r="H152" s="37">
        <v>37.4</v>
      </c>
      <c r="I152" s="36">
        <v>161837816</v>
      </c>
      <c r="J152" s="37">
        <v>33.299999999999997</v>
      </c>
      <c r="K152" s="36">
        <v>71315177</v>
      </c>
      <c r="L152" s="37">
        <v>14.7</v>
      </c>
      <c r="M152" s="36">
        <v>77731878</v>
      </c>
      <c r="N152" s="37">
        <v>0</v>
      </c>
      <c r="O152" s="37">
        <v>108.2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452069084</v>
      </c>
      <c r="D153" s="71">
        <v>417548929</v>
      </c>
      <c r="E153" s="71">
        <v>181559420</v>
      </c>
      <c r="F153" s="72">
        <v>40.200000000000003</v>
      </c>
      <c r="G153" s="71">
        <v>161837816</v>
      </c>
      <c r="H153" s="72">
        <v>35.799999999999997</v>
      </c>
      <c r="I153" s="71">
        <v>224965110</v>
      </c>
      <c r="J153" s="72">
        <v>53.9</v>
      </c>
      <c r="K153" s="71">
        <v>224965110</v>
      </c>
      <c r="L153" s="72">
        <v>53.9</v>
      </c>
      <c r="M153" s="71">
        <v>151489995</v>
      </c>
      <c r="N153" s="72">
        <v>293.60000000000002</v>
      </c>
      <c r="O153" s="72">
        <v>48.5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0</v>
      </c>
      <c r="D160" s="37">
        <v>0</v>
      </c>
      <c r="E160" s="36">
        <v>0</v>
      </c>
      <c r="F160" s="37">
        <v>0</v>
      </c>
      <c r="G160" s="36">
        <v>0</v>
      </c>
      <c r="H160" s="37">
        <v>0</v>
      </c>
      <c r="I160" s="36">
        <v>0</v>
      </c>
      <c r="J160" s="37">
        <v>0</v>
      </c>
      <c r="K160" s="36">
        <v>0</v>
      </c>
      <c r="L160" s="37">
        <v>0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0</v>
      </c>
      <c r="D161" s="37">
        <v>0</v>
      </c>
      <c r="E161" s="36">
        <v>0</v>
      </c>
      <c r="F161" s="37">
        <v>0</v>
      </c>
      <c r="G161" s="36">
        <v>0</v>
      </c>
      <c r="H161" s="37">
        <v>0</v>
      </c>
      <c r="I161" s="36">
        <v>0</v>
      </c>
      <c r="J161" s="37">
        <v>0</v>
      </c>
      <c r="K161" s="36">
        <v>0</v>
      </c>
      <c r="L161" s="37">
        <v>0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0</v>
      </c>
      <c r="D162" s="37">
        <v>0</v>
      </c>
      <c r="E162" s="36">
        <v>0</v>
      </c>
      <c r="F162" s="37">
        <v>0</v>
      </c>
      <c r="G162" s="36">
        <v>0</v>
      </c>
      <c r="H162" s="37">
        <v>0</v>
      </c>
      <c r="I162" s="36">
        <v>0</v>
      </c>
      <c r="J162" s="37">
        <v>0</v>
      </c>
      <c r="K162" s="36">
        <v>0</v>
      </c>
      <c r="L162" s="37">
        <v>0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0</v>
      </c>
      <c r="D163" s="37">
        <v>0</v>
      </c>
      <c r="E163" s="36">
        <v>0</v>
      </c>
      <c r="F163" s="37">
        <v>0</v>
      </c>
      <c r="G163" s="36">
        <v>0</v>
      </c>
      <c r="H163" s="37">
        <v>0</v>
      </c>
      <c r="I163" s="36">
        <v>0</v>
      </c>
      <c r="J163" s="37">
        <v>0</v>
      </c>
      <c r="K163" s="36">
        <v>0</v>
      </c>
      <c r="L163" s="37">
        <v>0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0</v>
      </c>
      <c r="D164" s="37">
        <v>0</v>
      </c>
      <c r="E164" s="36">
        <v>0</v>
      </c>
      <c r="F164" s="37">
        <v>0</v>
      </c>
      <c r="G164" s="36">
        <v>0</v>
      </c>
      <c r="H164" s="37">
        <v>0</v>
      </c>
      <c r="I164" s="36">
        <v>0</v>
      </c>
      <c r="J164" s="37">
        <v>0</v>
      </c>
      <c r="K164" s="36">
        <v>0</v>
      </c>
      <c r="L164" s="37">
        <v>0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7688</v>
      </c>
      <c r="D166" s="37">
        <v>21.9</v>
      </c>
      <c r="E166" s="36">
        <v>0</v>
      </c>
      <c r="F166" s="37">
        <v>0</v>
      </c>
      <c r="G166" s="36">
        <v>27438</v>
      </c>
      <c r="H166" s="37">
        <v>78.099999999999994</v>
      </c>
      <c r="I166" s="36">
        <v>-1</v>
      </c>
      <c r="J166" s="37">
        <v>0</v>
      </c>
      <c r="K166" s="36">
        <v>35125</v>
      </c>
      <c r="L166" s="37">
        <v>1.1000000000000001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2521711</v>
      </c>
      <c r="D168" s="37">
        <v>81.2</v>
      </c>
      <c r="E168" s="36">
        <v>0</v>
      </c>
      <c r="F168" s="37">
        <v>0</v>
      </c>
      <c r="G168" s="36">
        <v>0</v>
      </c>
      <c r="H168" s="37">
        <v>0</v>
      </c>
      <c r="I168" s="36">
        <v>583580</v>
      </c>
      <c r="J168" s="37">
        <v>18.8</v>
      </c>
      <c r="K168" s="36">
        <v>3105291</v>
      </c>
      <c r="L168" s="37">
        <v>98.9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2529399</v>
      </c>
      <c r="D169" s="78">
        <v>80.5</v>
      </c>
      <c r="E169" s="43">
        <v>0</v>
      </c>
      <c r="F169" s="78">
        <v>0</v>
      </c>
      <c r="G169" s="43">
        <v>27438</v>
      </c>
      <c r="H169" s="78">
        <v>0.9</v>
      </c>
      <c r="I169" s="43">
        <v>583579</v>
      </c>
      <c r="J169" s="78">
        <v>18.600000000000001</v>
      </c>
      <c r="K169" s="43">
        <v>3140416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0</v>
      </c>
      <c r="D171" s="37">
        <v>0</v>
      </c>
      <c r="E171" s="36">
        <v>0</v>
      </c>
      <c r="F171" s="37">
        <v>0</v>
      </c>
      <c r="G171" s="36">
        <v>0</v>
      </c>
      <c r="H171" s="37">
        <v>0</v>
      </c>
      <c r="I171" s="36">
        <v>0</v>
      </c>
      <c r="J171" s="37">
        <v>0</v>
      </c>
      <c r="K171" s="36">
        <v>0</v>
      </c>
      <c r="L171" s="37">
        <v>0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2529399</v>
      </c>
      <c r="D172" s="37">
        <v>80.5</v>
      </c>
      <c r="E172" s="36">
        <v>0</v>
      </c>
      <c r="F172" s="37">
        <v>0</v>
      </c>
      <c r="G172" s="36">
        <v>27438</v>
      </c>
      <c r="H172" s="37">
        <v>0.9</v>
      </c>
      <c r="I172" s="36">
        <v>583579</v>
      </c>
      <c r="J172" s="37">
        <v>18.600000000000001</v>
      </c>
      <c r="K172" s="36">
        <v>3140416</v>
      </c>
      <c r="L172" s="37">
        <v>100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0</v>
      </c>
      <c r="D173" s="37">
        <v>0</v>
      </c>
      <c r="E173" s="36">
        <v>0</v>
      </c>
      <c r="F173" s="37">
        <v>0</v>
      </c>
      <c r="G173" s="36">
        <v>0</v>
      </c>
      <c r="H173" s="37">
        <v>0</v>
      </c>
      <c r="I173" s="36">
        <v>0</v>
      </c>
      <c r="J173" s="37">
        <v>0</v>
      </c>
      <c r="K173" s="36">
        <v>0</v>
      </c>
      <c r="L173" s="37">
        <v>0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2529399</v>
      </c>
      <c r="D175" s="78">
        <v>80.5</v>
      </c>
      <c r="E175" s="43">
        <v>0</v>
      </c>
      <c r="F175" s="78">
        <v>0</v>
      </c>
      <c r="G175" s="43">
        <v>27438</v>
      </c>
      <c r="H175" s="78">
        <v>0.9</v>
      </c>
      <c r="I175" s="43">
        <v>583579</v>
      </c>
      <c r="J175" s="78">
        <v>18.600000000000001</v>
      </c>
      <c r="K175" s="43">
        <v>3140416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0</v>
      </c>
      <c r="D188" s="37">
        <v>0</v>
      </c>
      <c r="E188" s="36">
        <v>0</v>
      </c>
      <c r="F188" s="37">
        <v>0</v>
      </c>
      <c r="G188" s="36">
        <v>0</v>
      </c>
      <c r="H188" s="37">
        <v>0</v>
      </c>
      <c r="I188" s="36">
        <v>0</v>
      </c>
      <c r="J188" s="37">
        <v>0</v>
      </c>
      <c r="K188" s="36">
        <v>0</v>
      </c>
      <c r="L188" s="37">
        <v>0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0</v>
      </c>
      <c r="D192" s="78">
        <v>0</v>
      </c>
      <c r="E192" s="43">
        <v>0</v>
      </c>
      <c r="F192" s="78">
        <v>0</v>
      </c>
      <c r="G192" s="43">
        <v>0</v>
      </c>
      <c r="H192" s="78">
        <v>0</v>
      </c>
      <c r="I192" s="43">
        <v>0</v>
      </c>
      <c r="J192" s="78">
        <v>0</v>
      </c>
      <c r="K192" s="43">
        <v>0</v>
      </c>
      <c r="L192" s="78">
        <v>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248</v>
      </c>
      <c r="D195" s="85" t="s">
        <v>3</v>
      </c>
      <c r="E195" s="85" t="s">
        <v>3</v>
      </c>
      <c r="F195" s="85" t="s">
        <v>249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250</v>
      </c>
      <c r="D196" s="86" t="s">
        <v>3</v>
      </c>
      <c r="E196" s="86" t="s">
        <v>3</v>
      </c>
      <c r="F196" s="86" t="s">
        <v>251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KBQ+ak6y/oX1mqplpC67GBGIrKWnAiPxXtnEpm7pSpHh7wdHJZoN/eJgU4btqwdh0Q3qL5/L+bQHxlnm4Q1o1w==" saltValue="Kqjcxdl2b/ZzdVumkkIKj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27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26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25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2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252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1382263565</v>
      </c>
      <c r="D12" s="32">
        <v>1382263565</v>
      </c>
      <c r="E12" s="32">
        <v>270869308</v>
      </c>
      <c r="F12" s="33">
        <v>19.600000000000001</v>
      </c>
      <c r="G12" s="32">
        <v>244528418</v>
      </c>
      <c r="H12" s="33">
        <v>17.7</v>
      </c>
      <c r="I12" s="32">
        <v>223323694</v>
      </c>
      <c r="J12" s="33">
        <v>16.2</v>
      </c>
      <c r="K12" s="32">
        <v>738721420</v>
      </c>
      <c r="L12" s="33">
        <v>53.4</v>
      </c>
      <c r="M12" s="32">
        <v>207543635</v>
      </c>
      <c r="N12" s="33">
        <v>83</v>
      </c>
      <c r="O12" s="33">
        <v>7.6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312081587</v>
      </c>
      <c r="D14" s="36">
        <v>312081587</v>
      </c>
      <c r="E14" s="36">
        <v>88881328</v>
      </c>
      <c r="F14" s="37">
        <v>28.5</v>
      </c>
      <c r="G14" s="36">
        <v>80291313</v>
      </c>
      <c r="H14" s="37">
        <v>25.7</v>
      </c>
      <c r="I14" s="36">
        <v>76273318</v>
      </c>
      <c r="J14" s="37">
        <v>24.4</v>
      </c>
      <c r="K14" s="36">
        <v>245445959</v>
      </c>
      <c r="L14" s="37">
        <v>78.599999999999994</v>
      </c>
      <c r="M14" s="36">
        <v>68068531</v>
      </c>
      <c r="N14" s="37">
        <v>76.900000000000006</v>
      </c>
      <c r="O14" s="37">
        <v>12.1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86985377</v>
      </c>
      <c r="D15" s="36">
        <v>86985377</v>
      </c>
      <c r="E15" s="36">
        <v>18245986</v>
      </c>
      <c r="F15" s="37">
        <v>21</v>
      </c>
      <c r="G15" s="36">
        <v>18231907</v>
      </c>
      <c r="H15" s="37">
        <v>21</v>
      </c>
      <c r="I15" s="36">
        <v>18241544</v>
      </c>
      <c r="J15" s="37">
        <v>21</v>
      </c>
      <c r="K15" s="36">
        <v>54719437</v>
      </c>
      <c r="L15" s="37">
        <v>62.9</v>
      </c>
      <c r="M15" s="36">
        <v>14274014</v>
      </c>
      <c r="N15" s="37">
        <v>70.099999999999994</v>
      </c>
      <c r="O15" s="37">
        <v>27.8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25180826</v>
      </c>
      <c r="D16" s="36">
        <v>25180826</v>
      </c>
      <c r="E16" s="36">
        <v>5581969</v>
      </c>
      <c r="F16" s="37">
        <v>22.2</v>
      </c>
      <c r="G16" s="36">
        <v>5663037</v>
      </c>
      <c r="H16" s="37">
        <v>22.5</v>
      </c>
      <c r="I16" s="36">
        <v>5682573</v>
      </c>
      <c r="J16" s="37">
        <v>22.6</v>
      </c>
      <c r="K16" s="36">
        <v>16927579</v>
      </c>
      <c r="L16" s="37">
        <v>67.2</v>
      </c>
      <c r="M16" s="36">
        <v>5367643</v>
      </c>
      <c r="N16" s="37">
        <v>75.099999999999994</v>
      </c>
      <c r="O16" s="37">
        <v>5.9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28950000</v>
      </c>
      <c r="D17" s="36">
        <v>28950000</v>
      </c>
      <c r="E17" s="36">
        <v>6297779</v>
      </c>
      <c r="F17" s="37">
        <v>21.8</v>
      </c>
      <c r="G17" s="36">
        <v>6379616</v>
      </c>
      <c r="H17" s="37">
        <v>22</v>
      </c>
      <c r="I17" s="36">
        <v>6424533</v>
      </c>
      <c r="J17" s="37">
        <v>22.2</v>
      </c>
      <c r="K17" s="36">
        <v>19101928</v>
      </c>
      <c r="L17" s="37">
        <v>66</v>
      </c>
      <c r="M17" s="36">
        <v>6033791</v>
      </c>
      <c r="N17" s="37">
        <v>66.5</v>
      </c>
      <c r="O17" s="37">
        <v>6.5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518358</v>
      </c>
      <c r="D18" s="36">
        <v>518358</v>
      </c>
      <c r="E18" s="36">
        <v>459592</v>
      </c>
      <c r="F18" s="37">
        <v>88.7</v>
      </c>
      <c r="G18" s="36">
        <v>753096</v>
      </c>
      <c r="H18" s="37">
        <v>145.30000000000001</v>
      </c>
      <c r="I18" s="36">
        <v>1293820</v>
      </c>
      <c r="J18" s="37">
        <v>249.6</v>
      </c>
      <c r="K18" s="36">
        <v>2506508</v>
      </c>
      <c r="L18" s="37">
        <v>483.5</v>
      </c>
      <c r="M18" s="36">
        <v>604162</v>
      </c>
      <c r="N18" s="37">
        <v>297</v>
      </c>
      <c r="O18" s="37">
        <v>114.2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25326007</v>
      </c>
      <c r="D21" s="36">
        <v>25326007</v>
      </c>
      <c r="E21" s="36">
        <v>9465243</v>
      </c>
      <c r="F21" s="37">
        <v>37.4</v>
      </c>
      <c r="G21" s="36">
        <v>9761383</v>
      </c>
      <c r="H21" s="37">
        <v>38.5</v>
      </c>
      <c r="I21" s="36">
        <v>10031588</v>
      </c>
      <c r="J21" s="37">
        <v>39.6</v>
      </c>
      <c r="K21" s="36">
        <v>29258214</v>
      </c>
      <c r="L21" s="37">
        <v>115.5</v>
      </c>
      <c r="M21" s="36">
        <v>8957608</v>
      </c>
      <c r="N21" s="37">
        <v>625.70000000000005</v>
      </c>
      <c r="O21" s="37">
        <v>12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3600000</v>
      </c>
      <c r="D22" s="36">
        <v>3600000</v>
      </c>
      <c r="E22" s="36">
        <v>697924</v>
      </c>
      <c r="F22" s="37">
        <v>19.399999999999999</v>
      </c>
      <c r="G22" s="36">
        <v>864365</v>
      </c>
      <c r="H22" s="37">
        <v>24</v>
      </c>
      <c r="I22" s="36">
        <v>585142</v>
      </c>
      <c r="J22" s="37">
        <v>16.3</v>
      </c>
      <c r="K22" s="36">
        <v>2147431</v>
      </c>
      <c r="L22" s="37">
        <v>59.7</v>
      </c>
      <c r="M22" s="36">
        <v>811202</v>
      </c>
      <c r="N22" s="37">
        <v>46.2</v>
      </c>
      <c r="O22" s="37">
        <v>-27.9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6300001</v>
      </c>
      <c r="D25" s="36">
        <v>6300001</v>
      </c>
      <c r="E25" s="36">
        <v>1099027</v>
      </c>
      <c r="F25" s="37">
        <v>17.399999999999999</v>
      </c>
      <c r="G25" s="36">
        <v>930147</v>
      </c>
      <c r="H25" s="37">
        <v>14.8</v>
      </c>
      <c r="I25" s="36">
        <v>882754</v>
      </c>
      <c r="J25" s="37">
        <v>14</v>
      </c>
      <c r="K25" s="36">
        <v>2911928</v>
      </c>
      <c r="L25" s="37">
        <v>46.2</v>
      </c>
      <c r="M25" s="36">
        <v>521936</v>
      </c>
      <c r="N25" s="37">
        <v>25.3</v>
      </c>
      <c r="O25" s="37">
        <v>69.099999999999994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0</v>
      </c>
      <c r="D26" s="36">
        <v>0</v>
      </c>
      <c r="E26" s="36">
        <v>216</v>
      </c>
      <c r="F26" s="37">
        <v>0</v>
      </c>
      <c r="G26" s="36">
        <v>216</v>
      </c>
      <c r="H26" s="37">
        <v>0</v>
      </c>
      <c r="I26" s="36">
        <v>540</v>
      </c>
      <c r="J26" s="37">
        <v>0</v>
      </c>
      <c r="K26" s="36">
        <v>972</v>
      </c>
      <c r="L26" s="37">
        <v>0</v>
      </c>
      <c r="M26" s="36">
        <v>0</v>
      </c>
      <c r="N26" s="37">
        <v>0.4</v>
      </c>
      <c r="O26" s="37">
        <v>-100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2750</v>
      </c>
      <c r="D29" s="36">
        <v>2750</v>
      </c>
      <c r="E29" s="36">
        <v>0</v>
      </c>
      <c r="F29" s="37">
        <v>0</v>
      </c>
      <c r="G29" s="36">
        <v>55021</v>
      </c>
      <c r="H29" s="37">
        <v>2000.8</v>
      </c>
      <c r="I29" s="36">
        <v>18906</v>
      </c>
      <c r="J29" s="37">
        <v>687.5</v>
      </c>
      <c r="K29" s="36">
        <v>73927</v>
      </c>
      <c r="L29" s="37">
        <v>2688.3</v>
      </c>
      <c r="M29" s="36">
        <v>21633</v>
      </c>
      <c r="N29" s="37">
        <v>1999.1</v>
      </c>
      <c r="O29" s="37">
        <v>-12.6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43451893</v>
      </c>
      <c r="D30" s="36">
        <v>43451893</v>
      </c>
      <c r="E30" s="36">
        <v>-766064</v>
      </c>
      <c r="F30" s="37">
        <v>-1.8</v>
      </c>
      <c r="G30" s="36">
        <v>-494402</v>
      </c>
      <c r="H30" s="37">
        <v>-1.1000000000000001</v>
      </c>
      <c r="I30" s="36">
        <v>1252760</v>
      </c>
      <c r="J30" s="37">
        <v>2.9</v>
      </c>
      <c r="K30" s="36">
        <v>-7706</v>
      </c>
      <c r="L30" s="37">
        <v>0</v>
      </c>
      <c r="M30" s="36">
        <v>-833852</v>
      </c>
      <c r="N30" s="37">
        <v>-1284.8</v>
      </c>
      <c r="O30" s="37">
        <v>-250.2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164406000</v>
      </c>
      <c r="D32" s="36">
        <v>164406000</v>
      </c>
      <c r="E32" s="36">
        <v>34614585</v>
      </c>
      <c r="F32" s="37">
        <v>21.1</v>
      </c>
      <c r="G32" s="36">
        <v>34829394</v>
      </c>
      <c r="H32" s="37">
        <v>21.2</v>
      </c>
      <c r="I32" s="36">
        <v>34786582</v>
      </c>
      <c r="J32" s="37">
        <v>21.2</v>
      </c>
      <c r="K32" s="36">
        <v>104230561</v>
      </c>
      <c r="L32" s="37">
        <v>63.4</v>
      </c>
      <c r="M32" s="36">
        <v>39476076</v>
      </c>
      <c r="N32" s="37">
        <v>76.400000000000006</v>
      </c>
      <c r="O32" s="37">
        <v>-11.9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15330000</v>
      </c>
      <c r="D34" s="36">
        <v>15330000</v>
      </c>
      <c r="E34" s="36">
        <v>263163</v>
      </c>
      <c r="F34" s="37">
        <v>1.7</v>
      </c>
      <c r="G34" s="36">
        <v>110261</v>
      </c>
      <c r="H34" s="37">
        <v>0.7</v>
      </c>
      <c r="I34" s="36">
        <v>130870</v>
      </c>
      <c r="J34" s="37">
        <v>0.9</v>
      </c>
      <c r="K34" s="36">
        <v>504294</v>
      </c>
      <c r="L34" s="37">
        <v>3.3</v>
      </c>
      <c r="M34" s="36">
        <v>281771</v>
      </c>
      <c r="N34" s="37">
        <v>8.6999999999999993</v>
      </c>
      <c r="O34" s="37">
        <v>-53.6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96674</v>
      </c>
      <c r="F35" s="37">
        <v>0</v>
      </c>
      <c r="G35" s="36">
        <v>111368</v>
      </c>
      <c r="H35" s="37">
        <v>0</v>
      </c>
      <c r="I35" s="36">
        <v>132489</v>
      </c>
      <c r="J35" s="37">
        <v>0</v>
      </c>
      <c r="K35" s="36">
        <v>340531</v>
      </c>
      <c r="L35" s="37">
        <v>0</v>
      </c>
      <c r="M35" s="36">
        <v>129457</v>
      </c>
      <c r="N35" s="37">
        <v>238.7</v>
      </c>
      <c r="O35" s="37">
        <v>2.2999999999999998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238944000</v>
      </c>
      <c r="D36" s="36">
        <v>238944000</v>
      </c>
      <c r="E36" s="36">
        <v>98633883</v>
      </c>
      <c r="F36" s="37">
        <v>41.3</v>
      </c>
      <c r="G36" s="36">
        <v>78906497</v>
      </c>
      <c r="H36" s="37">
        <v>33</v>
      </c>
      <c r="I36" s="36">
        <v>60385912</v>
      </c>
      <c r="J36" s="37">
        <v>25.3</v>
      </c>
      <c r="K36" s="36">
        <v>237926292</v>
      </c>
      <c r="L36" s="37">
        <v>99.6</v>
      </c>
      <c r="M36" s="36">
        <v>56046300</v>
      </c>
      <c r="N36" s="37">
        <v>91</v>
      </c>
      <c r="O36" s="37">
        <v>7.7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3430553</v>
      </c>
      <c r="D37" s="36">
        <v>3430553</v>
      </c>
      <c r="E37" s="36">
        <v>4486582</v>
      </c>
      <c r="F37" s="37">
        <v>130.80000000000001</v>
      </c>
      <c r="G37" s="36">
        <v>5314093</v>
      </c>
      <c r="H37" s="37">
        <v>154.9</v>
      </c>
      <c r="I37" s="36">
        <v>4386168</v>
      </c>
      <c r="J37" s="37">
        <v>127.9</v>
      </c>
      <c r="K37" s="36">
        <v>14186843</v>
      </c>
      <c r="L37" s="37">
        <v>413.5</v>
      </c>
      <c r="M37" s="36">
        <v>5218058</v>
      </c>
      <c r="N37" s="37">
        <v>536.9</v>
      </c>
      <c r="O37" s="37">
        <v>-15.9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6268213</v>
      </c>
      <c r="D39" s="36">
        <v>6268213</v>
      </c>
      <c r="E39" s="36">
        <v>2811421</v>
      </c>
      <c r="F39" s="37">
        <v>44.9</v>
      </c>
      <c r="G39" s="36">
        <v>2821106</v>
      </c>
      <c r="H39" s="37">
        <v>45</v>
      </c>
      <c r="I39" s="36">
        <v>2814195</v>
      </c>
      <c r="J39" s="37">
        <v>44.9</v>
      </c>
      <c r="K39" s="36">
        <v>8446722</v>
      </c>
      <c r="L39" s="37">
        <v>134.80000000000001</v>
      </c>
      <c r="M39" s="36">
        <v>2565305</v>
      </c>
      <c r="N39" s="37">
        <v>123.3</v>
      </c>
      <c r="O39" s="37">
        <v>9.6999999999999993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421488000</v>
      </c>
      <c r="D41" s="36">
        <v>421488000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1114601724</v>
      </c>
      <c r="D44" s="32">
        <v>1114601724</v>
      </c>
      <c r="E44" s="32">
        <v>297853394</v>
      </c>
      <c r="F44" s="33">
        <v>26.7</v>
      </c>
      <c r="G44" s="32">
        <v>258965970</v>
      </c>
      <c r="H44" s="33">
        <v>23.2</v>
      </c>
      <c r="I44" s="32">
        <v>257087502</v>
      </c>
      <c r="J44" s="33">
        <v>23.1</v>
      </c>
      <c r="K44" s="32">
        <v>813906866</v>
      </c>
      <c r="L44" s="33">
        <v>73</v>
      </c>
      <c r="M44" s="32">
        <v>233103448</v>
      </c>
      <c r="N44" s="33">
        <v>76.599999999999994</v>
      </c>
      <c r="O44" s="33">
        <v>10.3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280209000</v>
      </c>
      <c r="D45" s="36">
        <v>280209000</v>
      </c>
      <c r="E45" s="36">
        <v>66062871</v>
      </c>
      <c r="F45" s="37">
        <v>23.6</v>
      </c>
      <c r="G45" s="36">
        <v>65704910</v>
      </c>
      <c r="H45" s="37">
        <v>23.4</v>
      </c>
      <c r="I45" s="36">
        <v>63570059</v>
      </c>
      <c r="J45" s="37">
        <v>22.7</v>
      </c>
      <c r="K45" s="36">
        <v>195337840</v>
      </c>
      <c r="L45" s="37">
        <v>69.7</v>
      </c>
      <c r="M45" s="36">
        <v>62132336</v>
      </c>
      <c r="N45" s="37">
        <v>71.599999999999994</v>
      </c>
      <c r="O45" s="37">
        <v>2.2999999999999998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14170000</v>
      </c>
      <c r="D46" s="36">
        <v>14170000</v>
      </c>
      <c r="E46" s="36">
        <v>3185706</v>
      </c>
      <c r="F46" s="37">
        <v>22.5</v>
      </c>
      <c r="G46" s="36">
        <v>3185706</v>
      </c>
      <c r="H46" s="37">
        <v>22.5</v>
      </c>
      <c r="I46" s="36">
        <v>3592106</v>
      </c>
      <c r="J46" s="37">
        <v>25.4</v>
      </c>
      <c r="K46" s="36">
        <v>9963518</v>
      </c>
      <c r="L46" s="37">
        <v>70.3</v>
      </c>
      <c r="M46" s="36">
        <v>3346105</v>
      </c>
      <c r="N46" s="37">
        <v>74</v>
      </c>
      <c r="O46" s="37">
        <v>7.4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283660170</v>
      </c>
      <c r="D47" s="36">
        <v>283660170</v>
      </c>
      <c r="E47" s="36">
        <v>112582950</v>
      </c>
      <c r="F47" s="37">
        <v>39.700000000000003</v>
      </c>
      <c r="G47" s="36">
        <v>78241926</v>
      </c>
      <c r="H47" s="37">
        <v>27.6</v>
      </c>
      <c r="I47" s="36">
        <v>75729417</v>
      </c>
      <c r="J47" s="37">
        <v>26.7</v>
      </c>
      <c r="K47" s="36">
        <v>266554293</v>
      </c>
      <c r="L47" s="37">
        <v>94</v>
      </c>
      <c r="M47" s="36">
        <v>62239766</v>
      </c>
      <c r="N47" s="37">
        <v>131.69999999999999</v>
      </c>
      <c r="O47" s="37">
        <v>21.7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23500000</v>
      </c>
      <c r="D48" s="36">
        <v>23390000</v>
      </c>
      <c r="E48" s="36">
        <v>2354444</v>
      </c>
      <c r="F48" s="37">
        <v>10</v>
      </c>
      <c r="G48" s="36">
        <v>4232779</v>
      </c>
      <c r="H48" s="37">
        <v>18</v>
      </c>
      <c r="I48" s="36">
        <v>7208120</v>
      </c>
      <c r="J48" s="37">
        <v>30.8</v>
      </c>
      <c r="K48" s="36">
        <v>13795343</v>
      </c>
      <c r="L48" s="37">
        <v>59</v>
      </c>
      <c r="M48" s="36">
        <v>2692075</v>
      </c>
      <c r="N48" s="37">
        <v>49.1</v>
      </c>
      <c r="O48" s="37">
        <v>167.8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74145000</v>
      </c>
      <c r="D49" s="36">
        <v>74145000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75000000</v>
      </c>
      <c r="D50" s="36">
        <v>75000000</v>
      </c>
      <c r="E50" s="36">
        <v>12512899</v>
      </c>
      <c r="F50" s="37">
        <v>16.7</v>
      </c>
      <c r="G50" s="36">
        <v>12330654</v>
      </c>
      <c r="H50" s="37">
        <v>16.399999999999999</v>
      </c>
      <c r="I50" s="36">
        <v>11869134</v>
      </c>
      <c r="J50" s="37">
        <v>15.8</v>
      </c>
      <c r="K50" s="36">
        <v>36712687</v>
      </c>
      <c r="L50" s="37">
        <v>49</v>
      </c>
      <c r="M50" s="36">
        <v>27996432</v>
      </c>
      <c r="N50" s="37">
        <v>35</v>
      </c>
      <c r="O50" s="37">
        <v>-57.6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10000000</v>
      </c>
      <c r="D51" s="36">
        <v>10000000</v>
      </c>
      <c r="E51" s="36">
        <v>20015247</v>
      </c>
      <c r="F51" s="37">
        <v>200.2</v>
      </c>
      <c r="G51" s="36">
        <v>23093096</v>
      </c>
      <c r="H51" s="37">
        <v>230.9</v>
      </c>
      <c r="I51" s="36">
        <v>24681954</v>
      </c>
      <c r="J51" s="37">
        <v>246.8</v>
      </c>
      <c r="K51" s="36">
        <v>67790297</v>
      </c>
      <c r="L51" s="37">
        <v>677.9</v>
      </c>
      <c r="M51" s="36">
        <v>16880862</v>
      </c>
      <c r="N51" s="37">
        <v>423.4</v>
      </c>
      <c r="O51" s="37">
        <v>46.2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132522778</v>
      </c>
      <c r="D52" s="36">
        <v>128522778</v>
      </c>
      <c r="E52" s="36">
        <v>45370338</v>
      </c>
      <c r="F52" s="37">
        <v>34.200000000000003</v>
      </c>
      <c r="G52" s="36">
        <v>31579775</v>
      </c>
      <c r="H52" s="37">
        <v>23.8</v>
      </c>
      <c r="I52" s="36">
        <v>24521778</v>
      </c>
      <c r="J52" s="37">
        <v>19.100000000000001</v>
      </c>
      <c r="K52" s="36">
        <v>101471891</v>
      </c>
      <c r="L52" s="37">
        <v>79</v>
      </c>
      <c r="M52" s="36">
        <v>34986528</v>
      </c>
      <c r="N52" s="37">
        <v>73.7</v>
      </c>
      <c r="O52" s="37">
        <v>-29.9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1000000</v>
      </c>
      <c r="D53" s="36">
        <v>1000000</v>
      </c>
      <c r="E53" s="36">
        <v>129270</v>
      </c>
      <c r="F53" s="37">
        <v>12.9</v>
      </c>
      <c r="G53" s="36">
        <v>179835</v>
      </c>
      <c r="H53" s="37">
        <v>18</v>
      </c>
      <c r="I53" s="36">
        <v>233880</v>
      </c>
      <c r="J53" s="37">
        <v>23.4</v>
      </c>
      <c r="K53" s="36">
        <v>542985</v>
      </c>
      <c r="L53" s="37">
        <v>54.3</v>
      </c>
      <c r="M53" s="36">
        <v>216270</v>
      </c>
      <c r="N53" s="37">
        <v>66.599999999999994</v>
      </c>
      <c r="O53" s="37">
        <v>8.1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111317000</v>
      </c>
      <c r="D54" s="36">
        <v>111317000</v>
      </c>
      <c r="E54" s="36">
        <v>1972170</v>
      </c>
      <c r="F54" s="37">
        <v>1.8</v>
      </c>
      <c r="G54" s="36">
        <v>1680382</v>
      </c>
      <c r="H54" s="37">
        <v>1.5</v>
      </c>
      <c r="I54" s="36">
        <v>1796668</v>
      </c>
      <c r="J54" s="37">
        <v>1.6</v>
      </c>
      <c r="K54" s="36">
        <v>5449220</v>
      </c>
      <c r="L54" s="37">
        <v>4.9000000000000004</v>
      </c>
      <c r="M54" s="36">
        <v>1751111</v>
      </c>
      <c r="N54" s="37">
        <v>96.3</v>
      </c>
      <c r="O54" s="37">
        <v>2.6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109077776</v>
      </c>
      <c r="D55" s="36">
        <v>113187776</v>
      </c>
      <c r="E55" s="36">
        <v>33667499</v>
      </c>
      <c r="F55" s="37">
        <v>30.9</v>
      </c>
      <c r="G55" s="36">
        <v>38736785</v>
      </c>
      <c r="H55" s="37">
        <v>35.5</v>
      </c>
      <c r="I55" s="36">
        <v>43884386</v>
      </c>
      <c r="J55" s="37">
        <v>38.799999999999997</v>
      </c>
      <c r="K55" s="36">
        <v>116288670</v>
      </c>
      <c r="L55" s="37">
        <v>102.7</v>
      </c>
      <c r="M55" s="36">
        <v>20861963</v>
      </c>
      <c r="N55" s="37">
        <v>62</v>
      </c>
      <c r="O55" s="37">
        <v>110.4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122</v>
      </c>
      <c r="H57" s="37">
        <v>0</v>
      </c>
      <c r="I57" s="36">
        <v>0</v>
      </c>
      <c r="J57" s="37">
        <v>0</v>
      </c>
      <c r="K57" s="36">
        <v>122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267661841</v>
      </c>
      <c r="D59" s="43">
        <v>267661841</v>
      </c>
      <c r="E59" s="43">
        <v>-26984086</v>
      </c>
      <c r="F59" s="44"/>
      <c r="G59" s="43">
        <v>-14437552</v>
      </c>
      <c r="H59" s="44"/>
      <c r="I59" s="43">
        <v>-33763808</v>
      </c>
      <c r="J59" s="44"/>
      <c r="K59" s="43">
        <v>-75185446</v>
      </c>
      <c r="L59" s="44"/>
      <c r="M59" s="43">
        <v>-25559813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127047000</v>
      </c>
      <c r="D60" s="36">
        <v>127047000</v>
      </c>
      <c r="E60" s="36">
        <v>25370603</v>
      </c>
      <c r="F60" s="37">
        <v>20</v>
      </c>
      <c r="G60" s="36">
        <v>39210889</v>
      </c>
      <c r="H60" s="37">
        <v>30.9</v>
      </c>
      <c r="I60" s="36">
        <v>15665694</v>
      </c>
      <c r="J60" s="37">
        <v>12.3</v>
      </c>
      <c r="K60" s="36">
        <v>80247186</v>
      </c>
      <c r="L60" s="37">
        <v>63.2</v>
      </c>
      <c r="M60" s="36">
        <v>20451441</v>
      </c>
      <c r="N60" s="37">
        <v>55.7</v>
      </c>
      <c r="O60" s="37">
        <v>-23.4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394708841</v>
      </c>
      <c r="D62" s="43">
        <v>394708841</v>
      </c>
      <c r="E62" s="43">
        <v>-1613483</v>
      </c>
      <c r="F62" s="44"/>
      <c r="G62" s="43">
        <v>24773337</v>
      </c>
      <c r="H62" s="44"/>
      <c r="I62" s="43">
        <v>-18098114</v>
      </c>
      <c r="J62" s="44"/>
      <c r="K62" s="43">
        <v>5061740</v>
      </c>
      <c r="L62" s="44"/>
      <c r="M62" s="43">
        <v>-5108372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394708841</v>
      </c>
      <c r="D64" s="43">
        <v>394708841</v>
      </c>
      <c r="E64" s="43">
        <v>-1613483</v>
      </c>
      <c r="F64" s="44"/>
      <c r="G64" s="43">
        <v>24773337</v>
      </c>
      <c r="H64" s="44"/>
      <c r="I64" s="43">
        <v>-18098114</v>
      </c>
      <c r="J64" s="44"/>
      <c r="K64" s="43">
        <v>5061740</v>
      </c>
      <c r="L64" s="44"/>
      <c r="M64" s="43">
        <v>-5108372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394708841</v>
      </c>
      <c r="D67" s="43">
        <v>394708841</v>
      </c>
      <c r="E67" s="43">
        <v>-1613483</v>
      </c>
      <c r="F67" s="44"/>
      <c r="G67" s="43">
        <v>24773337</v>
      </c>
      <c r="H67" s="44"/>
      <c r="I67" s="43">
        <v>-18098114</v>
      </c>
      <c r="J67" s="44"/>
      <c r="K67" s="43">
        <v>5061740</v>
      </c>
      <c r="L67" s="44"/>
      <c r="M67" s="43">
        <v>-5108372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394708841</v>
      </c>
      <c r="D70" s="43">
        <v>394708841</v>
      </c>
      <c r="E70" s="43">
        <v>-1613483</v>
      </c>
      <c r="F70" s="44"/>
      <c r="G70" s="43">
        <v>24773337</v>
      </c>
      <c r="H70" s="44"/>
      <c r="I70" s="43">
        <v>-18098114</v>
      </c>
      <c r="J70" s="44"/>
      <c r="K70" s="43">
        <v>5061740</v>
      </c>
      <c r="L70" s="44"/>
      <c r="M70" s="43">
        <v>-5108372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123732799</v>
      </c>
      <c r="D78" s="32">
        <v>123732799</v>
      </c>
      <c r="E78" s="32">
        <v>17214094</v>
      </c>
      <c r="F78" s="33">
        <v>13.9</v>
      </c>
      <c r="G78" s="32">
        <v>34263212</v>
      </c>
      <c r="H78" s="33">
        <v>27.7</v>
      </c>
      <c r="I78" s="32">
        <v>18811717</v>
      </c>
      <c r="J78" s="33">
        <v>15.2</v>
      </c>
      <c r="K78" s="32">
        <v>70289023</v>
      </c>
      <c r="L78" s="33">
        <v>56.8</v>
      </c>
      <c r="M78" s="32">
        <v>17457251</v>
      </c>
      <c r="N78" s="33">
        <v>38.9</v>
      </c>
      <c r="O78" s="33">
        <v>7.8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123732799</v>
      </c>
      <c r="D79" s="53">
        <v>123732799</v>
      </c>
      <c r="E79" s="53">
        <v>17214094</v>
      </c>
      <c r="F79" s="41">
        <v>13.9</v>
      </c>
      <c r="G79" s="53">
        <v>34263212</v>
      </c>
      <c r="H79" s="41">
        <v>27.7</v>
      </c>
      <c r="I79" s="53">
        <v>18811717</v>
      </c>
      <c r="J79" s="41">
        <v>15.2</v>
      </c>
      <c r="K79" s="53">
        <v>70289023</v>
      </c>
      <c r="L79" s="41">
        <v>56.8</v>
      </c>
      <c r="M79" s="53">
        <v>15777251</v>
      </c>
      <c r="N79" s="41">
        <v>38.9</v>
      </c>
      <c r="O79" s="41">
        <v>19.2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123732799</v>
      </c>
      <c r="D83" s="55">
        <v>123732799</v>
      </c>
      <c r="E83" s="55">
        <v>17214094</v>
      </c>
      <c r="F83" s="56">
        <v>13.9</v>
      </c>
      <c r="G83" s="55">
        <v>34263212</v>
      </c>
      <c r="H83" s="56">
        <v>27.7</v>
      </c>
      <c r="I83" s="55">
        <v>18811717</v>
      </c>
      <c r="J83" s="56">
        <v>15.2</v>
      </c>
      <c r="K83" s="55">
        <v>70289023</v>
      </c>
      <c r="L83" s="56">
        <v>56.8</v>
      </c>
      <c r="M83" s="55">
        <v>15777251</v>
      </c>
      <c r="N83" s="56">
        <v>38.9</v>
      </c>
      <c r="O83" s="56">
        <v>19.2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0</v>
      </c>
      <c r="D85" s="53">
        <v>0</v>
      </c>
      <c r="E85" s="53">
        <v>0</v>
      </c>
      <c r="F85" s="41">
        <v>0</v>
      </c>
      <c r="G85" s="53">
        <v>0</v>
      </c>
      <c r="H85" s="41">
        <v>0</v>
      </c>
      <c r="I85" s="53">
        <v>0</v>
      </c>
      <c r="J85" s="41">
        <v>0</v>
      </c>
      <c r="K85" s="53">
        <v>0</v>
      </c>
      <c r="L85" s="41">
        <v>0</v>
      </c>
      <c r="M85" s="53">
        <v>1680000</v>
      </c>
      <c r="N85" s="41">
        <v>38.700000000000003</v>
      </c>
      <c r="O85" s="41">
        <v>-100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123732799</v>
      </c>
      <c r="D88" s="32">
        <v>123732799</v>
      </c>
      <c r="E88" s="32">
        <v>17214094</v>
      </c>
      <c r="F88" s="56">
        <v>13.9</v>
      </c>
      <c r="G88" s="32">
        <v>34263212</v>
      </c>
      <c r="H88" s="56">
        <v>27.7</v>
      </c>
      <c r="I88" s="32">
        <v>18811717</v>
      </c>
      <c r="J88" s="56">
        <v>15.2</v>
      </c>
      <c r="K88" s="32">
        <v>70289023</v>
      </c>
      <c r="L88" s="56">
        <v>56.8</v>
      </c>
      <c r="M88" s="32">
        <v>17457251</v>
      </c>
      <c r="N88" s="56">
        <v>38.9</v>
      </c>
      <c r="O88" s="56">
        <v>7.8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0</v>
      </c>
      <c r="D89" s="55">
        <v>0</v>
      </c>
      <c r="E89" s="55">
        <v>0</v>
      </c>
      <c r="F89" s="56">
        <v>0</v>
      </c>
      <c r="G89" s="55">
        <v>0</v>
      </c>
      <c r="H89" s="56">
        <v>0</v>
      </c>
      <c r="I89" s="55">
        <v>0</v>
      </c>
      <c r="J89" s="56">
        <v>0</v>
      </c>
      <c r="K89" s="55">
        <v>0</v>
      </c>
      <c r="L89" s="56">
        <v>0</v>
      </c>
      <c r="M89" s="55">
        <v>0</v>
      </c>
      <c r="N89" s="56">
        <v>31.1</v>
      </c>
      <c r="O89" s="56">
        <v>0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0</v>
      </c>
      <c r="D91" s="36">
        <v>0</v>
      </c>
      <c r="E91" s="36">
        <v>0</v>
      </c>
      <c r="F91" s="37">
        <v>0</v>
      </c>
      <c r="G91" s="36">
        <v>0</v>
      </c>
      <c r="H91" s="37">
        <v>0</v>
      </c>
      <c r="I91" s="36">
        <v>0</v>
      </c>
      <c r="J91" s="37">
        <v>0</v>
      </c>
      <c r="K91" s="36">
        <v>0</v>
      </c>
      <c r="L91" s="37">
        <v>0</v>
      </c>
      <c r="M91" s="36">
        <v>0</v>
      </c>
      <c r="N91" s="37">
        <v>31.1</v>
      </c>
      <c r="O91" s="37">
        <v>0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9000000</v>
      </c>
      <c r="D93" s="55">
        <v>9000000</v>
      </c>
      <c r="E93" s="55">
        <v>2535579</v>
      </c>
      <c r="F93" s="56">
        <v>28.2</v>
      </c>
      <c r="G93" s="55">
        <v>1479357</v>
      </c>
      <c r="H93" s="56">
        <v>16.399999999999999</v>
      </c>
      <c r="I93" s="55">
        <v>2283587</v>
      </c>
      <c r="J93" s="56">
        <v>25.4</v>
      </c>
      <c r="K93" s="55">
        <v>6298523</v>
      </c>
      <c r="L93" s="56">
        <v>70</v>
      </c>
      <c r="M93" s="55">
        <v>260000</v>
      </c>
      <c r="N93" s="56">
        <v>52</v>
      </c>
      <c r="O93" s="56">
        <v>778.3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9000000</v>
      </c>
      <c r="D94" s="36">
        <v>9000000</v>
      </c>
      <c r="E94" s="36">
        <v>2535579</v>
      </c>
      <c r="F94" s="37">
        <v>28.2</v>
      </c>
      <c r="G94" s="36">
        <v>1479357</v>
      </c>
      <c r="H94" s="37">
        <v>16.399999999999999</v>
      </c>
      <c r="I94" s="36">
        <v>2283587</v>
      </c>
      <c r="J94" s="37">
        <v>25.4</v>
      </c>
      <c r="K94" s="36">
        <v>6298523</v>
      </c>
      <c r="L94" s="37">
        <v>70</v>
      </c>
      <c r="M94" s="36">
        <v>0</v>
      </c>
      <c r="N94" s="37">
        <v>0</v>
      </c>
      <c r="O94" s="37">
        <v>-100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0</v>
      </c>
      <c r="D95" s="36">
        <v>0</v>
      </c>
      <c r="E95" s="36">
        <v>0</v>
      </c>
      <c r="F95" s="37">
        <v>0</v>
      </c>
      <c r="G95" s="36">
        <v>0</v>
      </c>
      <c r="H95" s="37">
        <v>0</v>
      </c>
      <c r="I95" s="36">
        <v>0</v>
      </c>
      <c r="J95" s="37">
        <v>0</v>
      </c>
      <c r="K95" s="36">
        <v>0</v>
      </c>
      <c r="L95" s="37">
        <v>0</v>
      </c>
      <c r="M95" s="36">
        <v>260000</v>
      </c>
      <c r="N95" s="37">
        <v>52</v>
      </c>
      <c r="O95" s="37">
        <v>-100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26835692</v>
      </c>
      <c r="D99" s="55">
        <v>26835692</v>
      </c>
      <c r="E99" s="55">
        <v>182471</v>
      </c>
      <c r="F99" s="56">
        <v>0.7</v>
      </c>
      <c r="G99" s="55">
        <v>13874190</v>
      </c>
      <c r="H99" s="56">
        <v>51.7</v>
      </c>
      <c r="I99" s="55">
        <v>5164017</v>
      </c>
      <c r="J99" s="56">
        <v>19.2</v>
      </c>
      <c r="K99" s="55">
        <v>19220678</v>
      </c>
      <c r="L99" s="56">
        <v>71.599999999999994</v>
      </c>
      <c r="M99" s="55">
        <v>5105884</v>
      </c>
      <c r="N99" s="56">
        <v>26.3</v>
      </c>
      <c r="O99" s="56">
        <v>1.1000000000000001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0</v>
      </c>
      <c r="D100" s="36">
        <v>0</v>
      </c>
      <c r="E100" s="36">
        <v>0</v>
      </c>
      <c r="F100" s="37">
        <v>0</v>
      </c>
      <c r="G100" s="36">
        <v>0</v>
      </c>
      <c r="H100" s="37">
        <v>0</v>
      </c>
      <c r="I100" s="36">
        <v>0</v>
      </c>
      <c r="J100" s="37">
        <v>0</v>
      </c>
      <c r="K100" s="36">
        <v>0</v>
      </c>
      <c r="L100" s="37">
        <v>0</v>
      </c>
      <c r="M100" s="36">
        <v>0</v>
      </c>
      <c r="N100" s="37">
        <v>0</v>
      </c>
      <c r="O100" s="37">
        <v>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26835692</v>
      </c>
      <c r="D101" s="36">
        <v>26835692</v>
      </c>
      <c r="E101" s="36">
        <v>182471</v>
      </c>
      <c r="F101" s="37">
        <v>0.7</v>
      </c>
      <c r="G101" s="36">
        <v>13874190</v>
      </c>
      <c r="H101" s="37">
        <v>51.7</v>
      </c>
      <c r="I101" s="36">
        <v>5164017</v>
      </c>
      <c r="J101" s="37">
        <v>19.2</v>
      </c>
      <c r="K101" s="36">
        <v>19220678</v>
      </c>
      <c r="L101" s="37">
        <v>71.599999999999994</v>
      </c>
      <c r="M101" s="36">
        <v>5105884</v>
      </c>
      <c r="N101" s="37">
        <v>26.3</v>
      </c>
      <c r="O101" s="37">
        <v>1.1000000000000001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87897107</v>
      </c>
      <c r="D103" s="55">
        <v>87897107</v>
      </c>
      <c r="E103" s="55">
        <v>14496044</v>
      </c>
      <c r="F103" s="56">
        <v>16.5</v>
      </c>
      <c r="G103" s="55">
        <v>18909665</v>
      </c>
      <c r="H103" s="56">
        <v>21.5</v>
      </c>
      <c r="I103" s="55">
        <v>11364113</v>
      </c>
      <c r="J103" s="56">
        <v>12.9</v>
      </c>
      <c r="K103" s="55">
        <v>44769822</v>
      </c>
      <c r="L103" s="56">
        <v>50.9</v>
      </c>
      <c r="M103" s="55">
        <v>12091367</v>
      </c>
      <c r="N103" s="56">
        <v>42</v>
      </c>
      <c r="O103" s="56">
        <v>-6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5000000</v>
      </c>
      <c r="D104" s="36">
        <v>5000000</v>
      </c>
      <c r="E104" s="36">
        <v>229617</v>
      </c>
      <c r="F104" s="37">
        <v>4.5999999999999996</v>
      </c>
      <c r="G104" s="36">
        <v>3796508</v>
      </c>
      <c r="H104" s="37">
        <v>75.900000000000006</v>
      </c>
      <c r="I104" s="36">
        <v>1155358</v>
      </c>
      <c r="J104" s="37">
        <v>23.1</v>
      </c>
      <c r="K104" s="36">
        <v>5181483</v>
      </c>
      <c r="L104" s="37">
        <v>103.6</v>
      </c>
      <c r="M104" s="36">
        <v>322696</v>
      </c>
      <c r="N104" s="37">
        <v>87</v>
      </c>
      <c r="O104" s="37">
        <v>258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13307980</v>
      </c>
      <c r="D105" s="36">
        <v>13307980</v>
      </c>
      <c r="E105" s="36">
        <v>1479730</v>
      </c>
      <c r="F105" s="37">
        <v>11.1</v>
      </c>
      <c r="G105" s="36">
        <v>3068694</v>
      </c>
      <c r="H105" s="37">
        <v>23.1</v>
      </c>
      <c r="I105" s="36">
        <v>2876567</v>
      </c>
      <c r="J105" s="37">
        <v>21.6</v>
      </c>
      <c r="K105" s="36">
        <v>7424991</v>
      </c>
      <c r="L105" s="37">
        <v>55.8</v>
      </c>
      <c r="M105" s="36">
        <v>136000</v>
      </c>
      <c r="N105" s="37">
        <v>18.899999999999999</v>
      </c>
      <c r="O105" s="37">
        <v>2015.1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69589127</v>
      </c>
      <c r="D106" s="36">
        <v>69589127</v>
      </c>
      <c r="E106" s="36">
        <v>12370385</v>
      </c>
      <c r="F106" s="37">
        <v>17.8</v>
      </c>
      <c r="G106" s="36">
        <v>11492030</v>
      </c>
      <c r="H106" s="37">
        <v>16.5</v>
      </c>
      <c r="I106" s="36">
        <v>7332188</v>
      </c>
      <c r="J106" s="37">
        <v>10.5</v>
      </c>
      <c r="K106" s="36">
        <v>31194603</v>
      </c>
      <c r="L106" s="37">
        <v>44.8</v>
      </c>
      <c r="M106" s="36">
        <v>7825757</v>
      </c>
      <c r="N106" s="37">
        <v>48.9</v>
      </c>
      <c r="O106" s="37">
        <v>-6.3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0</v>
      </c>
      <c r="D107" s="36">
        <v>0</v>
      </c>
      <c r="E107" s="36">
        <v>416312</v>
      </c>
      <c r="F107" s="37">
        <v>0</v>
      </c>
      <c r="G107" s="36">
        <v>552433</v>
      </c>
      <c r="H107" s="37">
        <v>0</v>
      </c>
      <c r="I107" s="36">
        <v>0</v>
      </c>
      <c r="J107" s="37">
        <v>0</v>
      </c>
      <c r="K107" s="36">
        <v>968745</v>
      </c>
      <c r="L107" s="37">
        <v>0</v>
      </c>
      <c r="M107" s="36">
        <v>3806914</v>
      </c>
      <c r="N107" s="37">
        <v>61.8</v>
      </c>
      <c r="O107" s="37">
        <v>-100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992148327</v>
      </c>
      <c r="D115" s="55">
        <v>992148327</v>
      </c>
      <c r="E115" s="55">
        <v>239557253</v>
      </c>
      <c r="F115" s="56">
        <v>24.1</v>
      </c>
      <c r="G115" s="55">
        <v>230086337</v>
      </c>
      <c r="H115" s="56">
        <v>23.2</v>
      </c>
      <c r="I115" s="55">
        <v>177491817</v>
      </c>
      <c r="J115" s="56">
        <v>17.899999999999999</v>
      </c>
      <c r="K115" s="55">
        <v>647135407</v>
      </c>
      <c r="L115" s="56">
        <v>65.2</v>
      </c>
      <c r="M115" s="55">
        <v>182258298</v>
      </c>
      <c r="N115" s="56">
        <v>68</v>
      </c>
      <c r="O115" s="56">
        <v>-2.6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142428566</v>
      </c>
      <c r="D116" s="36">
        <v>142428566</v>
      </c>
      <c r="E116" s="36">
        <v>21392932</v>
      </c>
      <c r="F116" s="37">
        <v>15</v>
      </c>
      <c r="G116" s="36">
        <v>27493434</v>
      </c>
      <c r="H116" s="37">
        <v>19.3</v>
      </c>
      <c r="I116" s="36">
        <v>24549989</v>
      </c>
      <c r="J116" s="37">
        <v>17.2</v>
      </c>
      <c r="K116" s="36">
        <v>73436355</v>
      </c>
      <c r="L116" s="37">
        <v>51.6</v>
      </c>
      <c r="M116" s="36">
        <v>22881560</v>
      </c>
      <c r="N116" s="37">
        <v>48.5</v>
      </c>
      <c r="O116" s="37">
        <v>7.3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390546103</v>
      </c>
      <c r="D117" s="36">
        <v>390546103</v>
      </c>
      <c r="E117" s="36">
        <v>61604118</v>
      </c>
      <c r="F117" s="37">
        <v>15.8</v>
      </c>
      <c r="G117" s="36">
        <v>66811520</v>
      </c>
      <c r="H117" s="37">
        <v>17.100000000000001</v>
      </c>
      <c r="I117" s="36">
        <v>62012353</v>
      </c>
      <c r="J117" s="37">
        <v>15.9</v>
      </c>
      <c r="K117" s="36">
        <v>190427991</v>
      </c>
      <c r="L117" s="37">
        <v>48.8</v>
      </c>
      <c r="M117" s="36">
        <v>51832869</v>
      </c>
      <c r="N117" s="37">
        <v>47.7</v>
      </c>
      <c r="O117" s="37">
        <v>19.600000000000001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71212570</v>
      </c>
      <c r="D118" s="36">
        <v>71212570</v>
      </c>
      <c r="E118" s="36">
        <v>7413476</v>
      </c>
      <c r="F118" s="37">
        <v>10.4</v>
      </c>
      <c r="G118" s="36">
        <v>4952874</v>
      </c>
      <c r="H118" s="37">
        <v>7</v>
      </c>
      <c r="I118" s="36">
        <v>7208861</v>
      </c>
      <c r="J118" s="37">
        <v>10.1</v>
      </c>
      <c r="K118" s="36">
        <v>19575211</v>
      </c>
      <c r="L118" s="37">
        <v>27.5</v>
      </c>
      <c r="M118" s="36">
        <v>1814734</v>
      </c>
      <c r="N118" s="37">
        <v>44.5</v>
      </c>
      <c r="O118" s="37">
        <v>297.2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235786981</v>
      </c>
      <c r="D119" s="36">
        <v>235786981</v>
      </c>
      <c r="E119" s="36">
        <v>100959000</v>
      </c>
      <c r="F119" s="37">
        <v>42.8</v>
      </c>
      <c r="G119" s="36">
        <v>69577000</v>
      </c>
      <c r="H119" s="37">
        <v>29.5</v>
      </c>
      <c r="I119" s="36">
        <v>59092000</v>
      </c>
      <c r="J119" s="37">
        <v>25.1</v>
      </c>
      <c r="K119" s="36">
        <v>229628000</v>
      </c>
      <c r="L119" s="37">
        <v>97.4</v>
      </c>
      <c r="M119" s="36">
        <v>56248390</v>
      </c>
      <c r="N119" s="37">
        <v>100</v>
      </c>
      <c r="O119" s="37">
        <v>5.0999999999999996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127047000</v>
      </c>
      <c r="D120" s="36">
        <v>127047000</v>
      </c>
      <c r="E120" s="36">
        <v>46250000</v>
      </c>
      <c r="F120" s="37">
        <v>36.4</v>
      </c>
      <c r="G120" s="36">
        <v>58105000</v>
      </c>
      <c r="H120" s="37">
        <v>45.7</v>
      </c>
      <c r="I120" s="36">
        <v>22692000</v>
      </c>
      <c r="J120" s="37">
        <v>17.899999999999999</v>
      </c>
      <c r="K120" s="36">
        <v>127047000</v>
      </c>
      <c r="L120" s="37">
        <v>100</v>
      </c>
      <c r="M120" s="36">
        <v>47027000</v>
      </c>
      <c r="N120" s="37">
        <v>90.8</v>
      </c>
      <c r="O120" s="37">
        <v>-51.7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25127107</v>
      </c>
      <c r="D121" s="36">
        <v>25127107</v>
      </c>
      <c r="E121" s="36">
        <v>1937727</v>
      </c>
      <c r="F121" s="37">
        <v>7.7</v>
      </c>
      <c r="G121" s="36">
        <v>3146509</v>
      </c>
      <c r="H121" s="37">
        <v>12.5</v>
      </c>
      <c r="I121" s="36">
        <v>1936614</v>
      </c>
      <c r="J121" s="37">
        <v>7.7</v>
      </c>
      <c r="K121" s="36">
        <v>7020850</v>
      </c>
      <c r="L121" s="37">
        <v>27.9</v>
      </c>
      <c r="M121" s="36">
        <v>2453745</v>
      </c>
      <c r="N121" s="37">
        <v>111.8</v>
      </c>
      <c r="O121" s="37">
        <v>-21.1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-851429755</v>
      </c>
      <c r="D123" s="55">
        <v>-851429755</v>
      </c>
      <c r="E123" s="55">
        <v>-174048744</v>
      </c>
      <c r="F123" s="56">
        <v>20.399999999999999</v>
      </c>
      <c r="G123" s="55">
        <v>-160451928</v>
      </c>
      <c r="H123" s="56">
        <v>18.8</v>
      </c>
      <c r="I123" s="55">
        <v>-246852700</v>
      </c>
      <c r="J123" s="56">
        <v>29</v>
      </c>
      <c r="K123" s="55">
        <v>-581353372</v>
      </c>
      <c r="L123" s="56">
        <v>68.3</v>
      </c>
      <c r="M123" s="55">
        <v>-121606170</v>
      </c>
      <c r="N123" s="56">
        <v>50.9</v>
      </c>
      <c r="O123" s="56">
        <v>103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-840429755</v>
      </c>
      <c r="D124" s="36">
        <v>-840429755</v>
      </c>
      <c r="E124" s="36">
        <v>-174048744</v>
      </c>
      <c r="F124" s="37">
        <v>20.7</v>
      </c>
      <c r="G124" s="36">
        <v>-160451928</v>
      </c>
      <c r="H124" s="37">
        <v>19.100000000000001</v>
      </c>
      <c r="I124" s="36">
        <v>-246852700</v>
      </c>
      <c r="J124" s="37">
        <v>29.4</v>
      </c>
      <c r="K124" s="36">
        <v>-581353372</v>
      </c>
      <c r="L124" s="37">
        <v>69.2</v>
      </c>
      <c r="M124" s="36">
        <v>-121606170</v>
      </c>
      <c r="N124" s="37">
        <v>51.7</v>
      </c>
      <c r="O124" s="37">
        <v>103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-10000000</v>
      </c>
      <c r="D125" s="36">
        <v>-10000000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-1000000</v>
      </c>
      <c r="D126" s="36">
        <v>-1000000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140718572</v>
      </c>
      <c r="D127" s="61">
        <v>140718572</v>
      </c>
      <c r="E127" s="61">
        <v>65508509</v>
      </c>
      <c r="F127" s="62">
        <v>46.6</v>
      </c>
      <c r="G127" s="61">
        <v>69634409</v>
      </c>
      <c r="H127" s="62">
        <v>49.5</v>
      </c>
      <c r="I127" s="61">
        <v>-69360883</v>
      </c>
      <c r="J127" s="62">
        <v>-49.3</v>
      </c>
      <c r="K127" s="61">
        <v>65782035</v>
      </c>
      <c r="L127" s="62">
        <v>46.7</v>
      </c>
      <c r="M127" s="61">
        <v>60652128</v>
      </c>
      <c r="N127" s="62">
        <v>167</v>
      </c>
      <c r="O127" s="62">
        <v>-214.4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-124394649</v>
      </c>
      <c r="D137" s="55">
        <v>-124394649</v>
      </c>
      <c r="E137" s="55">
        <v>-20323798</v>
      </c>
      <c r="F137" s="56">
        <v>16.3</v>
      </c>
      <c r="G137" s="55">
        <v>-39497295</v>
      </c>
      <c r="H137" s="56">
        <v>31.8</v>
      </c>
      <c r="I137" s="55">
        <v>-8309057</v>
      </c>
      <c r="J137" s="56">
        <v>6.7</v>
      </c>
      <c r="K137" s="55">
        <v>-68130150</v>
      </c>
      <c r="L137" s="56">
        <v>54.8</v>
      </c>
      <c r="M137" s="55">
        <v>-16314377</v>
      </c>
      <c r="N137" s="56">
        <v>62.9</v>
      </c>
      <c r="O137" s="56">
        <v>-49.1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-124394649</v>
      </c>
      <c r="D138" s="36">
        <v>-124394649</v>
      </c>
      <c r="E138" s="36">
        <v>-20323798</v>
      </c>
      <c r="F138" s="37">
        <v>16.3</v>
      </c>
      <c r="G138" s="36">
        <v>-39497295</v>
      </c>
      <c r="H138" s="37">
        <v>31.8</v>
      </c>
      <c r="I138" s="36">
        <v>-8309057</v>
      </c>
      <c r="J138" s="37">
        <v>6.7</v>
      </c>
      <c r="K138" s="36">
        <v>-68130150</v>
      </c>
      <c r="L138" s="37">
        <v>54.8</v>
      </c>
      <c r="M138" s="36">
        <v>-16314377</v>
      </c>
      <c r="N138" s="37">
        <v>62.9</v>
      </c>
      <c r="O138" s="37">
        <v>-49.1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-124394649</v>
      </c>
      <c r="D140" s="61">
        <v>-124394649</v>
      </c>
      <c r="E140" s="61">
        <v>-20323798</v>
      </c>
      <c r="F140" s="62">
        <v>16.3</v>
      </c>
      <c r="G140" s="61">
        <v>-39497295</v>
      </c>
      <c r="H140" s="62">
        <v>31.8</v>
      </c>
      <c r="I140" s="61">
        <v>-8309057</v>
      </c>
      <c r="J140" s="62">
        <v>6.7</v>
      </c>
      <c r="K140" s="61">
        <v>-68130150</v>
      </c>
      <c r="L140" s="62">
        <v>54.8</v>
      </c>
      <c r="M140" s="61">
        <v>-16314377</v>
      </c>
      <c r="N140" s="62">
        <v>62.9</v>
      </c>
      <c r="O140" s="62">
        <v>-49.1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3261838</v>
      </c>
      <c r="F143" s="56">
        <v>0</v>
      </c>
      <c r="G143" s="55">
        <v>1880818</v>
      </c>
      <c r="H143" s="56">
        <v>0</v>
      </c>
      <c r="I143" s="55">
        <v>1766502</v>
      </c>
      <c r="J143" s="56">
        <v>0</v>
      </c>
      <c r="K143" s="55">
        <v>6909158</v>
      </c>
      <c r="L143" s="56">
        <v>0</v>
      </c>
      <c r="M143" s="55">
        <v>2279143</v>
      </c>
      <c r="N143" s="56">
        <v>0</v>
      </c>
      <c r="O143" s="56">
        <v>-22.5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3261838</v>
      </c>
      <c r="F146" s="37">
        <v>0</v>
      </c>
      <c r="G146" s="36">
        <v>1880818</v>
      </c>
      <c r="H146" s="37">
        <v>0</v>
      </c>
      <c r="I146" s="36">
        <v>1766502</v>
      </c>
      <c r="J146" s="37">
        <v>0</v>
      </c>
      <c r="K146" s="36">
        <v>6909158</v>
      </c>
      <c r="L146" s="37">
        <v>0</v>
      </c>
      <c r="M146" s="36">
        <v>2279143</v>
      </c>
      <c r="N146" s="37">
        <v>0</v>
      </c>
      <c r="O146" s="37">
        <v>-22.5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3261838</v>
      </c>
      <c r="F149" s="62">
        <v>0</v>
      </c>
      <c r="G149" s="61">
        <v>1880818</v>
      </c>
      <c r="H149" s="62">
        <v>0</v>
      </c>
      <c r="I149" s="61">
        <v>1766502</v>
      </c>
      <c r="J149" s="62">
        <v>0</v>
      </c>
      <c r="K149" s="61">
        <v>6909158</v>
      </c>
      <c r="L149" s="62">
        <v>0</v>
      </c>
      <c r="M149" s="61">
        <v>2279143</v>
      </c>
      <c r="N149" s="62">
        <v>0</v>
      </c>
      <c r="O149" s="62">
        <v>-22.5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16323923</v>
      </c>
      <c r="D151" s="32">
        <v>16323923</v>
      </c>
      <c r="E151" s="32">
        <v>48446549</v>
      </c>
      <c r="F151" s="33">
        <v>296.8</v>
      </c>
      <c r="G151" s="32">
        <v>32017932</v>
      </c>
      <c r="H151" s="33">
        <v>196.1</v>
      </c>
      <c r="I151" s="32">
        <v>-75903438</v>
      </c>
      <c r="J151" s="33">
        <v>-465</v>
      </c>
      <c r="K151" s="32">
        <v>4561043</v>
      </c>
      <c r="L151" s="33">
        <v>27.9</v>
      </c>
      <c r="M151" s="32">
        <v>46616894</v>
      </c>
      <c r="N151" s="33">
        <v>-802.4</v>
      </c>
      <c r="O151" s="33">
        <v>-262.8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33007393</v>
      </c>
      <c r="D152" s="36">
        <v>33007393</v>
      </c>
      <c r="E152" s="36">
        <v>4262782</v>
      </c>
      <c r="F152" s="37">
        <v>12.9</v>
      </c>
      <c r="G152" s="36">
        <v>53610169</v>
      </c>
      <c r="H152" s="37">
        <v>162.4</v>
      </c>
      <c r="I152" s="36">
        <v>101307932</v>
      </c>
      <c r="J152" s="37">
        <v>306.89999999999998</v>
      </c>
      <c r="K152" s="36">
        <v>4262782</v>
      </c>
      <c r="L152" s="37">
        <v>12.9</v>
      </c>
      <c r="M152" s="36">
        <v>86527469</v>
      </c>
      <c r="N152" s="37">
        <v>-11.6</v>
      </c>
      <c r="O152" s="37">
        <v>17.100000000000001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49331316</v>
      </c>
      <c r="D153" s="71">
        <v>49331316</v>
      </c>
      <c r="E153" s="71">
        <v>53610169</v>
      </c>
      <c r="F153" s="72">
        <v>108.7</v>
      </c>
      <c r="G153" s="71">
        <v>101307932</v>
      </c>
      <c r="H153" s="72">
        <v>205.4</v>
      </c>
      <c r="I153" s="71">
        <v>25404494</v>
      </c>
      <c r="J153" s="72">
        <v>51.5</v>
      </c>
      <c r="K153" s="71">
        <v>25404494</v>
      </c>
      <c r="L153" s="72">
        <v>51.5</v>
      </c>
      <c r="M153" s="71">
        <v>133144363</v>
      </c>
      <c r="N153" s="72">
        <v>1361</v>
      </c>
      <c r="O153" s="72">
        <v>-80.900000000000006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6189530</v>
      </c>
      <c r="D160" s="37">
        <v>2.7</v>
      </c>
      <c r="E160" s="36">
        <v>4336142</v>
      </c>
      <c r="F160" s="37">
        <v>1.9</v>
      </c>
      <c r="G160" s="36">
        <v>3386544</v>
      </c>
      <c r="H160" s="37">
        <v>1.5</v>
      </c>
      <c r="I160" s="36">
        <v>215860767</v>
      </c>
      <c r="J160" s="37">
        <v>93.9</v>
      </c>
      <c r="K160" s="36">
        <v>229772983</v>
      </c>
      <c r="L160" s="37">
        <v>20.7</v>
      </c>
      <c r="M160" s="36">
        <v>-1444788</v>
      </c>
      <c r="N160" s="37">
        <v>-0.6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14114028</v>
      </c>
      <c r="D161" s="37">
        <v>8.3000000000000007</v>
      </c>
      <c r="E161" s="36">
        <v>6648944</v>
      </c>
      <c r="F161" s="37">
        <v>3.9</v>
      </c>
      <c r="G161" s="36">
        <v>5679008</v>
      </c>
      <c r="H161" s="37">
        <v>3.3</v>
      </c>
      <c r="I161" s="36">
        <v>144089073</v>
      </c>
      <c r="J161" s="37">
        <v>84.5</v>
      </c>
      <c r="K161" s="36">
        <v>170531053</v>
      </c>
      <c r="L161" s="37">
        <v>15.3</v>
      </c>
      <c r="M161" s="36">
        <v>-1572040</v>
      </c>
      <c r="N161" s="37">
        <v>-0.9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8318708</v>
      </c>
      <c r="D162" s="37">
        <v>3.4</v>
      </c>
      <c r="E162" s="36">
        <v>4525905</v>
      </c>
      <c r="F162" s="37">
        <v>1.8</v>
      </c>
      <c r="G162" s="36">
        <v>4199781</v>
      </c>
      <c r="H162" s="37">
        <v>1.7</v>
      </c>
      <c r="I162" s="36">
        <v>231008266</v>
      </c>
      <c r="J162" s="37">
        <v>93.1</v>
      </c>
      <c r="K162" s="36">
        <v>248052660</v>
      </c>
      <c r="L162" s="37">
        <v>22.3</v>
      </c>
      <c r="M162" s="36">
        <v>-2303161</v>
      </c>
      <c r="N162" s="37">
        <v>-0.9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1954339</v>
      </c>
      <c r="D163" s="37">
        <v>2.2000000000000002</v>
      </c>
      <c r="E163" s="36">
        <v>1478029</v>
      </c>
      <c r="F163" s="37">
        <v>1.7</v>
      </c>
      <c r="G163" s="36">
        <v>1433895</v>
      </c>
      <c r="H163" s="37">
        <v>1.6</v>
      </c>
      <c r="I163" s="36">
        <v>82795134</v>
      </c>
      <c r="J163" s="37">
        <v>94.4</v>
      </c>
      <c r="K163" s="36">
        <v>87661397</v>
      </c>
      <c r="L163" s="37">
        <v>7.9</v>
      </c>
      <c r="M163" s="36">
        <v>-613664</v>
      </c>
      <c r="N163" s="37">
        <v>-0.7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2185637</v>
      </c>
      <c r="D164" s="37">
        <v>2.4</v>
      </c>
      <c r="E164" s="36">
        <v>1530292</v>
      </c>
      <c r="F164" s="37">
        <v>1.7</v>
      </c>
      <c r="G164" s="36">
        <v>1474384</v>
      </c>
      <c r="H164" s="37">
        <v>1.6</v>
      </c>
      <c r="I164" s="36">
        <v>87085546</v>
      </c>
      <c r="J164" s="37">
        <v>94.4</v>
      </c>
      <c r="K164" s="36">
        <v>92275859</v>
      </c>
      <c r="L164" s="37">
        <v>8.3000000000000007</v>
      </c>
      <c r="M164" s="36">
        <v>-707853</v>
      </c>
      <c r="N164" s="37">
        <v>-0.8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5185781</v>
      </c>
      <c r="D166" s="37">
        <v>1.9</v>
      </c>
      <c r="E166" s="36">
        <v>5098613</v>
      </c>
      <c r="F166" s="37">
        <v>1.9</v>
      </c>
      <c r="G166" s="36">
        <v>5079009</v>
      </c>
      <c r="H166" s="37">
        <v>1.9</v>
      </c>
      <c r="I166" s="36">
        <v>253871213</v>
      </c>
      <c r="J166" s="37">
        <v>94.3</v>
      </c>
      <c r="K166" s="36">
        <v>269234616</v>
      </c>
      <c r="L166" s="37">
        <v>24.2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1297379</v>
      </c>
      <c r="D168" s="37">
        <v>9.1999999999999993</v>
      </c>
      <c r="E168" s="36">
        <v>768868</v>
      </c>
      <c r="F168" s="37">
        <v>5.5</v>
      </c>
      <c r="G168" s="36">
        <v>220177</v>
      </c>
      <c r="H168" s="37">
        <v>1.6</v>
      </c>
      <c r="I168" s="36">
        <v>11772770</v>
      </c>
      <c r="J168" s="37">
        <v>83.7</v>
      </c>
      <c r="K168" s="36">
        <v>14059194</v>
      </c>
      <c r="L168" s="37">
        <v>1.3</v>
      </c>
      <c r="M168" s="36">
        <v>-630040</v>
      </c>
      <c r="N168" s="37">
        <v>-4.5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39245402</v>
      </c>
      <c r="D169" s="78">
        <v>3.5</v>
      </c>
      <c r="E169" s="43">
        <v>24386793</v>
      </c>
      <c r="F169" s="78">
        <v>2.2000000000000002</v>
      </c>
      <c r="G169" s="43">
        <v>21472798</v>
      </c>
      <c r="H169" s="78">
        <v>1.9</v>
      </c>
      <c r="I169" s="43">
        <v>1026482769</v>
      </c>
      <c r="J169" s="78">
        <v>92.3</v>
      </c>
      <c r="K169" s="43">
        <v>1111587762</v>
      </c>
      <c r="L169" s="78">
        <v>100</v>
      </c>
      <c r="M169" s="43">
        <v>-7271546</v>
      </c>
      <c r="N169" s="78">
        <v>-0.7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6707183</v>
      </c>
      <c r="D171" s="37">
        <v>3.6</v>
      </c>
      <c r="E171" s="36">
        <v>4968832</v>
      </c>
      <c r="F171" s="37">
        <v>2.7</v>
      </c>
      <c r="G171" s="36">
        <v>4421798</v>
      </c>
      <c r="H171" s="37">
        <v>2.4</v>
      </c>
      <c r="I171" s="36">
        <v>171348734</v>
      </c>
      <c r="J171" s="37">
        <v>91.4</v>
      </c>
      <c r="K171" s="36">
        <v>187446547</v>
      </c>
      <c r="L171" s="37">
        <v>16.899999999999999</v>
      </c>
      <c r="M171" s="36">
        <v>-738161</v>
      </c>
      <c r="N171" s="37">
        <v>-0.4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14865643</v>
      </c>
      <c r="D172" s="37">
        <v>4.2</v>
      </c>
      <c r="E172" s="36">
        <v>6041465</v>
      </c>
      <c r="F172" s="37">
        <v>1.7</v>
      </c>
      <c r="G172" s="36">
        <v>5363806</v>
      </c>
      <c r="H172" s="37">
        <v>1.5</v>
      </c>
      <c r="I172" s="36">
        <v>328183073</v>
      </c>
      <c r="J172" s="37">
        <v>92.6</v>
      </c>
      <c r="K172" s="36">
        <v>354453987</v>
      </c>
      <c r="L172" s="37">
        <v>31.9</v>
      </c>
      <c r="M172" s="36">
        <v>-1810146</v>
      </c>
      <c r="N172" s="37">
        <v>-0.5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17672576</v>
      </c>
      <c r="D173" s="37">
        <v>3.1</v>
      </c>
      <c r="E173" s="36">
        <v>13376496</v>
      </c>
      <c r="F173" s="37">
        <v>2.2999999999999998</v>
      </c>
      <c r="G173" s="36">
        <v>11687194</v>
      </c>
      <c r="H173" s="37">
        <v>2.1</v>
      </c>
      <c r="I173" s="36">
        <v>526950962</v>
      </c>
      <c r="J173" s="37">
        <v>92.5</v>
      </c>
      <c r="K173" s="36">
        <v>569687228</v>
      </c>
      <c r="L173" s="37">
        <v>51.2</v>
      </c>
      <c r="M173" s="36">
        <v>-4723239</v>
      </c>
      <c r="N173" s="37">
        <v>-0.8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39245402</v>
      </c>
      <c r="D175" s="78">
        <v>3.5</v>
      </c>
      <c r="E175" s="43">
        <v>24386793</v>
      </c>
      <c r="F175" s="78">
        <v>2.2000000000000002</v>
      </c>
      <c r="G175" s="43">
        <v>21472798</v>
      </c>
      <c r="H175" s="78">
        <v>1.9</v>
      </c>
      <c r="I175" s="43">
        <v>1026482769</v>
      </c>
      <c r="J175" s="78">
        <v>92.3</v>
      </c>
      <c r="K175" s="43">
        <v>1111587762</v>
      </c>
      <c r="L175" s="78">
        <v>100</v>
      </c>
      <c r="M175" s="43">
        <v>-7271546</v>
      </c>
      <c r="N175" s="78">
        <v>-0.7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39070609</v>
      </c>
      <c r="D182" s="37">
        <v>3.2</v>
      </c>
      <c r="E182" s="36">
        <v>30059252</v>
      </c>
      <c r="F182" s="37">
        <v>2.4</v>
      </c>
      <c r="G182" s="36">
        <v>31384129</v>
      </c>
      <c r="H182" s="37">
        <v>2.6</v>
      </c>
      <c r="I182" s="36">
        <v>1128152162</v>
      </c>
      <c r="J182" s="37">
        <v>91.8</v>
      </c>
      <c r="K182" s="36">
        <v>1228666152</v>
      </c>
      <c r="L182" s="37">
        <v>57.2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27463224</v>
      </c>
      <c r="D188" s="37">
        <v>3</v>
      </c>
      <c r="E188" s="36">
        <v>3600128</v>
      </c>
      <c r="F188" s="37">
        <v>0.4</v>
      </c>
      <c r="G188" s="36">
        <v>0</v>
      </c>
      <c r="H188" s="37">
        <v>0</v>
      </c>
      <c r="I188" s="36">
        <v>889706940</v>
      </c>
      <c r="J188" s="37">
        <v>96.6</v>
      </c>
      <c r="K188" s="36">
        <v>920770292</v>
      </c>
      <c r="L188" s="37">
        <v>42.8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66533833</v>
      </c>
      <c r="D192" s="78">
        <v>3.1</v>
      </c>
      <c r="E192" s="43">
        <v>33659380</v>
      </c>
      <c r="F192" s="78">
        <v>1.6</v>
      </c>
      <c r="G192" s="43">
        <v>31384129</v>
      </c>
      <c r="H192" s="78">
        <v>1.5</v>
      </c>
      <c r="I192" s="43">
        <v>2017859102</v>
      </c>
      <c r="J192" s="78">
        <v>93.9</v>
      </c>
      <c r="K192" s="43">
        <v>2149436444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253</v>
      </c>
      <c r="D195" s="85" t="s">
        <v>3</v>
      </c>
      <c r="E195" s="85" t="s">
        <v>3</v>
      </c>
      <c r="F195" s="85" t="s">
        <v>254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255</v>
      </c>
      <c r="D196" s="86" t="s">
        <v>3</v>
      </c>
      <c r="E196" s="86" t="s">
        <v>3</v>
      </c>
      <c r="F196" s="86" t="s">
        <v>256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drLzGOQI8d4wwNxF6xKwqLcMuzCcYwAFIC5Dew0LLJyVJ0mPk8vyEIm2eJH2FEwNtxnB77s5Nbm3iPbm2yE6BA==" saltValue="uiSMObOQ0k285EVb7Ynsn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23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22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21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2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257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1424493518</v>
      </c>
      <c r="D12" s="32">
        <v>1365238300</v>
      </c>
      <c r="E12" s="32">
        <v>465656841</v>
      </c>
      <c r="F12" s="33">
        <v>32.700000000000003</v>
      </c>
      <c r="G12" s="32">
        <v>397178350</v>
      </c>
      <c r="H12" s="33">
        <v>27.9</v>
      </c>
      <c r="I12" s="32">
        <v>340304067</v>
      </c>
      <c r="J12" s="33">
        <v>24.9</v>
      </c>
      <c r="K12" s="32">
        <v>1203139258</v>
      </c>
      <c r="L12" s="33">
        <v>88.1</v>
      </c>
      <c r="M12" s="32">
        <v>319255491</v>
      </c>
      <c r="N12" s="33">
        <v>87.2</v>
      </c>
      <c r="O12" s="33">
        <v>6.6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216163381</v>
      </c>
      <c r="D14" s="36">
        <v>201606368</v>
      </c>
      <c r="E14" s="36">
        <v>40152090</v>
      </c>
      <c r="F14" s="37">
        <v>18.600000000000001</v>
      </c>
      <c r="G14" s="36">
        <v>48833636</v>
      </c>
      <c r="H14" s="37">
        <v>22.6</v>
      </c>
      <c r="I14" s="36">
        <v>56022132</v>
      </c>
      <c r="J14" s="37">
        <v>27.8</v>
      </c>
      <c r="K14" s="36">
        <v>145007858</v>
      </c>
      <c r="L14" s="37">
        <v>71.900000000000006</v>
      </c>
      <c r="M14" s="36">
        <v>52357707</v>
      </c>
      <c r="N14" s="37">
        <v>75.7</v>
      </c>
      <c r="O14" s="37">
        <v>7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45638845</v>
      </c>
      <c r="D15" s="36">
        <v>43116615</v>
      </c>
      <c r="E15" s="36">
        <v>10058905</v>
      </c>
      <c r="F15" s="37">
        <v>22</v>
      </c>
      <c r="G15" s="36">
        <v>8892097</v>
      </c>
      <c r="H15" s="37">
        <v>19.5</v>
      </c>
      <c r="I15" s="36">
        <v>8831496</v>
      </c>
      <c r="J15" s="37">
        <v>20.5</v>
      </c>
      <c r="K15" s="36">
        <v>27782498</v>
      </c>
      <c r="L15" s="37">
        <v>64.400000000000006</v>
      </c>
      <c r="M15" s="36">
        <v>9584226</v>
      </c>
      <c r="N15" s="37">
        <v>63.8</v>
      </c>
      <c r="O15" s="37">
        <v>-7.9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7641054</v>
      </c>
      <c r="D16" s="36">
        <v>7641054</v>
      </c>
      <c r="E16" s="36">
        <v>1629269</v>
      </c>
      <c r="F16" s="37">
        <v>21.3</v>
      </c>
      <c r="G16" s="36">
        <v>1953565</v>
      </c>
      <c r="H16" s="37">
        <v>25.6</v>
      </c>
      <c r="I16" s="36">
        <v>1952954</v>
      </c>
      <c r="J16" s="37">
        <v>25.6</v>
      </c>
      <c r="K16" s="36">
        <v>5535788</v>
      </c>
      <c r="L16" s="37">
        <v>72.400000000000006</v>
      </c>
      <c r="M16" s="36">
        <v>1705365</v>
      </c>
      <c r="N16" s="37">
        <v>70.599999999999994</v>
      </c>
      <c r="O16" s="37">
        <v>14.5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15223404</v>
      </c>
      <c r="D17" s="36">
        <v>14829846</v>
      </c>
      <c r="E17" s="36">
        <v>3794955</v>
      </c>
      <c r="F17" s="37">
        <v>24.9</v>
      </c>
      <c r="G17" s="36">
        <v>3517974</v>
      </c>
      <c r="H17" s="37">
        <v>23.1</v>
      </c>
      <c r="I17" s="36">
        <v>3928286</v>
      </c>
      <c r="J17" s="37">
        <v>26.5</v>
      </c>
      <c r="K17" s="36">
        <v>11241215</v>
      </c>
      <c r="L17" s="37">
        <v>75.8</v>
      </c>
      <c r="M17" s="36">
        <v>3268665</v>
      </c>
      <c r="N17" s="37">
        <v>67.900000000000006</v>
      </c>
      <c r="O17" s="37">
        <v>20.2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4953744</v>
      </c>
      <c r="D18" s="36">
        <v>3289254</v>
      </c>
      <c r="E18" s="36">
        <v>1059917</v>
      </c>
      <c r="F18" s="37">
        <v>21.4</v>
      </c>
      <c r="G18" s="36">
        <v>638679</v>
      </c>
      <c r="H18" s="37">
        <v>12.9</v>
      </c>
      <c r="I18" s="36">
        <v>995463</v>
      </c>
      <c r="J18" s="37">
        <v>30.3</v>
      </c>
      <c r="K18" s="36">
        <v>2694059</v>
      </c>
      <c r="L18" s="37">
        <v>81.900000000000006</v>
      </c>
      <c r="M18" s="36">
        <v>1464958</v>
      </c>
      <c r="N18" s="37">
        <v>81.7</v>
      </c>
      <c r="O18" s="37">
        <v>-32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51</v>
      </c>
      <c r="N19" s="37">
        <v>0</v>
      </c>
      <c r="O19" s="37">
        <v>-100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4448886</v>
      </c>
      <c r="D21" s="36">
        <v>4018457</v>
      </c>
      <c r="E21" s="36">
        <v>832771</v>
      </c>
      <c r="F21" s="37">
        <v>18.7</v>
      </c>
      <c r="G21" s="36">
        <v>879772</v>
      </c>
      <c r="H21" s="37">
        <v>19.8</v>
      </c>
      <c r="I21" s="36">
        <v>592377</v>
      </c>
      <c r="J21" s="37">
        <v>14.7</v>
      </c>
      <c r="K21" s="36">
        <v>2304920</v>
      </c>
      <c r="L21" s="37">
        <v>57.4</v>
      </c>
      <c r="M21" s="36">
        <v>981323</v>
      </c>
      <c r="N21" s="37">
        <v>73.3</v>
      </c>
      <c r="O21" s="37">
        <v>-39.6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16413747</v>
      </c>
      <c r="D22" s="36">
        <v>15659833</v>
      </c>
      <c r="E22" s="36">
        <v>2501954</v>
      </c>
      <c r="F22" s="37">
        <v>15.2</v>
      </c>
      <c r="G22" s="36">
        <v>1429399</v>
      </c>
      <c r="H22" s="37">
        <v>8.6999999999999993</v>
      </c>
      <c r="I22" s="36">
        <v>2189135</v>
      </c>
      <c r="J22" s="37">
        <v>14</v>
      </c>
      <c r="K22" s="36">
        <v>6120488</v>
      </c>
      <c r="L22" s="37">
        <v>39.1</v>
      </c>
      <c r="M22" s="36">
        <v>592318</v>
      </c>
      <c r="N22" s="37">
        <v>8.9</v>
      </c>
      <c r="O22" s="37">
        <v>269.60000000000002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3959</v>
      </c>
      <c r="J24" s="37">
        <v>0</v>
      </c>
      <c r="K24" s="36">
        <v>3959</v>
      </c>
      <c r="L24" s="37">
        <v>0</v>
      </c>
      <c r="M24" s="36">
        <v>0</v>
      </c>
      <c r="N24" s="37">
        <v>0</v>
      </c>
      <c r="O24" s="37">
        <v>-100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6612515</v>
      </c>
      <c r="D25" s="36">
        <v>5694056</v>
      </c>
      <c r="E25" s="36">
        <v>2356747</v>
      </c>
      <c r="F25" s="37">
        <v>35.6</v>
      </c>
      <c r="G25" s="36">
        <v>248762</v>
      </c>
      <c r="H25" s="37">
        <v>3.8</v>
      </c>
      <c r="I25" s="36">
        <v>836159</v>
      </c>
      <c r="J25" s="37">
        <v>14.7</v>
      </c>
      <c r="K25" s="36">
        <v>3441668</v>
      </c>
      <c r="L25" s="37">
        <v>60.4</v>
      </c>
      <c r="M25" s="36">
        <v>378725</v>
      </c>
      <c r="N25" s="37">
        <v>66.7</v>
      </c>
      <c r="O25" s="37">
        <v>120.8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2891088</v>
      </c>
      <c r="D26" s="36">
        <v>1331094</v>
      </c>
      <c r="E26" s="36">
        <v>592353</v>
      </c>
      <c r="F26" s="37">
        <v>20.5</v>
      </c>
      <c r="G26" s="36">
        <v>205432</v>
      </c>
      <c r="H26" s="37">
        <v>7.1</v>
      </c>
      <c r="I26" s="36">
        <v>255926</v>
      </c>
      <c r="J26" s="37">
        <v>19.2</v>
      </c>
      <c r="K26" s="36">
        <v>1053711</v>
      </c>
      <c r="L26" s="37">
        <v>79.2</v>
      </c>
      <c r="M26" s="36">
        <v>280164</v>
      </c>
      <c r="N26" s="37">
        <v>48.7</v>
      </c>
      <c r="O26" s="37">
        <v>-8.6999999999999993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13410000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1728921</v>
      </c>
      <c r="D30" s="36">
        <v>1238179</v>
      </c>
      <c r="E30" s="36">
        <v>246772</v>
      </c>
      <c r="F30" s="37">
        <v>14.3</v>
      </c>
      <c r="G30" s="36">
        <v>244411</v>
      </c>
      <c r="H30" s="37">
        <v>14.1</v>
      </c>
      <c r="I30" s="36">
        <v>440155</v>
      </c>
      <c r="J30" s="37">
        <v>35.5</v>
      </c>
      <c r="K30" s="36">
        <v>931338</v>
      </c>
      <c r="L30" s="37">
        <v>75.2</v>
      </c>
      <c r="M30" s="36">
        <v>377881</v>
      </c>
      <c r="N30" s="37">
        <v>41.1</v>
      </c>
      <c r="O30" s="37">
        <v>16.5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154405876</v>
      </c>
      <c r="D32" s="36">
        <v>138534763</v>
      </c>
      <c r="E32" s="36">
        <v>35064576</v>
      </c>
      <c r="F32" s="37">
        <v>22.7</v>
      </c>
      <c r="G32" s="36">
        <v>34313080</v>
      </c>
      <c r="H32" s="37">
        <v>22.2</v>
      </c>
      <c r="I32" s="36">
        <v>33874170</v>
      </c>
      <c r="J32" s="37">
        <v>24.5</v>
      </c>
      <c r="K32" s="36">
        <v>103251826</v>
      </c>
      <c r="L32" s="37">
        <v>74.5</v>
      </c>
      <c r="M32" s="36">
        <v>31728280</v>
      </c>
      <c r="N32" s="37">
        <v>65.099999999999994</v>
      </c>
      <c r="O32" s="37">
        <v>6.8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4528555</v>
      </c>
      <c r="D34" s="36">
        <v>3540212</v>
      </c>
      <c r="E34" s="36">
        <v>126066</v>
      </c>
      <c r="F34" s="37">
        <v>2.8</v>
      </c>
      <c r="G34" s="36">
        <v>201017</v>
      </c>
      <c r="H34" s="37">
        <v>4.4000000000000004</v>
      </c>
      <c r="I34" s="36">
        <v>271316</v>
      </c>
      <c r="J34" s="37">
        <v>7.7</v>
      </c>
      <c r="K34" s="36">
        <v>598399</v>
      </c>
      <c r="L34" s="37">
        <v>16.899999999999999</v>
      </c>
      <c r="M34" s="36">
        <v>302730</v>
      </c>
      <c r="N34" s="37">
        <v>22.1</v>
      </c>
      <c r="O34" s="37">
        <v>-10.4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929315636</v>
      </c>
      <c r="D36" s="36">
        <v>901171620</v>
      </c>
      <c r="E36" s="36">
        <v>364702482</v>
      </c>
      <c r="F36" s="37">
        <v>39.200000000000003</v>
      </c>
      <c r="G36" s="36">
        <v>293286324</v>
      </c>
      <c r="H36" s="37">
        <v>31.6</v>
      </c>
      <c r="I36" s="36">
        <v>227545842</v>
      </c>
      <c r="J36" s="37">
        <v>25.3</v>
      </c>
      <c r="K36" s="36">
        <v>885534648</v>
      </c>
      <c r="L36" s="37">
        <v>98.3</v>
      </c>
      <c r="M36" s="36">
        <v>213740999</v>
      </c>
      <c r="N36" s="37">
        <v>98.4</v>
      </c>
      <c r="O36" s="37">
        <v>6.5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14527866</v>
      </c>
      <c r="D37" s="36">
        <v>8532390</v>
      </c>
      <c r="E37" s="36">
        <v>2132491</v>
      </c>
      <c r="F37" s="37">
        <v>14.7</v>
      </c>
      <c r="G37" s="36">
        <v>2127752</v>
      </c>
      <c r="H37" s="37">
        <v>14.6</v>
      </c>
      <c r="I37" s="36">
        <v>2158233</v>
      </c>
      <c r="J37" s="37">
        <v>25.3</v>
      </c>
      <c r="K37" s="36">
        <v>6418476</v>
      </c>
      <c r="L37" s="37">
        <v>75.2</v>
      </c>
      <c r="M37" s="36">
        <v>2146604</v>
      </c>
      <c r="N37" s="37">
        <v>47.4</v>
      </c>
      <c r="O37" s="37">
        <v>0.5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1624559</v>
      </c>
      <c r="E39" s="36">
        <v>405493</v>
      </c>
      <c r="F39" s="37">
        <v>0</v>
      </c>
      <c r="G39" s="36">
        <v>406450</v>
      </c>
      <c r="H39" s="37">
        <v>0</v>
      </c>
      <c r="I39" s="36">
        <v>406464</v>
      </c>
      <c r="J39" s="37">
        <v>25</v>
      </c>
      <c r="K39" s="36">
        <v>1218407</v>
      </c>
      <c r="L39" s="37">
        <v>75</v>
      </c>
      <c r="M39" s="36">
        <v>345495</v>
      </c>
      <c r="N39" s="37">
        <v>0</v>
      </c>
      <c r="O39" s="37">
        <v>17.600000000000001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1344289255</v>
      </c>
      <c r="D44" s="32">
        <v>1318501687</v>
      </c>
      <c r="E44" s="32">
        <v>322194803</v>
      </c>
      <c r="F44" s="33">
        <v>24</v>
      </c>
      <c r="G44" s="32">
        <v>384267327</v>
      </c>
      <c r="H44" s="33">
        <v>28.6</v>
      </c>
      <c r="I44" s="32">
        <v>422636372</v>
      </c>
      <c r="J44" s="33">
        <v>32.1</v>
      </c>
      <c r="K44" s="32">
        <v>1129098502</v>
      </c>
      <c r="L44" s="33">
        <v>85.6</v>
      </c>
      <c r="M44" s="32">
        <v>381792239</v>
      </c>
      <c r="N44" s="33">
        <v>85.1</v>
      </c>
      <c r="O44" s="33">
        <v>10.7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659000253</v>
      </c>
      <c r="D45" s="36">
        <v>658424143</v>
      </c>
      <c r="E45" s="36">
        <v>184682752</v>
      </c>
      <c r="F45" s="37">
        <v>28</v>
      </c>
      <c r="G45" s="36">
        <v>211773987</v>
      </c>
      <c r="H45" s="37">
        <v>32.1</v>
      </c>
      <c r="I45" s="36">
        <v>178428218</v>
      </c>
      <c r="J45" s="37">
        <v>27.1</v>
      </c>
      <c r="K45" s="36">
        <v>574884957</v>
      </c>
      <c r="L45" s="37">
        <v>87.3</v>
      </c>
      <c r="M45" s="36">
        <v>173977276</v>
      </c>
      <c r="N45" s="37">
        <v>82.3</v>
      </c>
      <c r="O45" s="37">
        <v>2.6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28125313</v>
      </c>
      <c r="D46" s="36">
        <v>28125313</v>
      </c>
      <c r="E46" s="36">
        <v>7342601</v>
      </c>
      <c r="F46" s="37">
        <v>26.1</v>
      </c>
      <c r="G46" s="36">
        <v>7342599</v>
      </c>
      <c r="H46" s="37">
        <v>26.1</v>
      </c>
      <c r="I46" s="36">
        <v>8185379</v>
      </c>
      <c r="J46" s="37">
        <v>29.1</v>
      </c>
      <c r="K46" s="36">
        <v>22870579</v>
      </c>
      <c r="L46" s="37">
        <v>81.3</v>
      </c>
      <c r="M46" s="36">
        <v>10411452</v>
      </c>
      <c r="N46" s="37">
        <v>86</v>
      </c>
      <c r="O46" s="37">
        <v>-21.4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143806080</v>
      </c>
      <c r="D47" s="36">
        <v>143806080</v>
      </c>
      <c r="E47" s="36">
        <v>33442776</v>
      </c>
      <c r="F47" s="37">
        <v>23.3</v>
      </c>
      <c r="G47" s="36">
        <v>37233276</v>
      </c>
      <c r="H47" s="37">
        <v>25.9</v>
      </c>
      <c r="I47" s="36">
        <v>41038222</v>
      </c>
      <c r="J47" s="37">
        <v>28.5</v>
      </c>
      <c r="K47" s="36">
        <v>111714274</v>
      </c>
      <c r="L47" s="37">
        <v>77.7</v>
      </c>
      <c r="M47" s="36">
        <v>47072252</v>
      </c>
      <c r="N47" s="37">
        <v>97.7</v>
      </c>
      <c r="O47" s="37">
        <v>-12.8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54919144</v>
      </c>
      <c r="D48" s="36">
        <v>54889144</v>
      </c>
      <c r="E48" s="36">
        <v>5382741</v>
      </c>
      <c r="F48" s="37">
        <v>9.8000000000000007</v>
      </c>
      <c r="G48" s="36">
        <v>13954072</v>
      </c>
      <c r="H48" s="37">
        <v>25.4</v>
      </c>
      <c r="I48" s="36">
        <v>11632251</v>
      </c>
      <c r="J48" s="37">
        <v>21.2</v>
      </c>
      <c r="K48" s="36">
        <v>30969064</v>
      </c>
      <c r="L48" s="37">
        <v>56.4</v>
      </c>
      <c r="M48" s="36">
        <v>11919591</v>
      </c>
      <c r="N48" s="37">
        <v>59.3</v>
      </c>
      <c r="O48" s="37">
        <v>-2.4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7498652</v>
      </c>
      <c r="D49" s="36">
        <v>7498652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103248486</v>
      </c>
      <c r="D50" s="36">
        <v>103314667</v>
      </c>
      <c r="E50" s="36">
        <v>29698009</v>
      </c>
      <c r="F50" s="37">
        <v>28.8</v>
      </c>
      <c r="G50" s="36">
        <v>28712449</v>
      </c>
      <c r="H50" s="37">
        <v>27.8</v>
      </c>
      <c r="I50" s="36">
        <v>27024469</v>
      </c>
      <c r="J50" s="37">
        <v>26.2</v>
      </c>
      <c r="K50" s="36">
        <v>85434927</v>
      </c>
      <c r="L50" s="37">
        <v>82.7</v>
      </c>
      <c r="M50" s="36">
        <v>24190105</v>
      </c>
      <c r="N50" s="37">
        <v>81.400000000000006</v>
      </c>
      <c r="O50" s="37">
        <v>11.7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101594</v>
      </c>
      <c r="D51" s="36">
        <v>101594</v>
      </c>
      <c r="E51" s="36">
        <v>3017153</v>
      </c>
      <c r="F51" s="37">
        <v>2969.8</v>
      </c>
      <c r="G51" s="36">
        <v>2961301</v>
      </c>
      <c r="H51" s="37">
        <v>2914.8</v>
      </c>
      <c r="I51" s="36">
        <v>8475873</v>
      </c>
      <c r="J51" s="37">
        <v>8342.9</v>
      </c>
      <c r="K51" s="36">
        <v>14454327</v>
      </c>
      <c r="L51" s="37">
        <v>14227.5</v>
      </c>
      <c r="M51" s="36">
        <v>2780738</v>
      </c>
      <c r="N51" s="37">
        <v>4192.2</v>
      </c>
      <c r="O51" s="37">
        <v>204.8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126415773</v>
      </c>
      <c r="D52" s="36">
        <v>123027755</v>
      </c>
      <c r="E52" s="36">
        <v>18772956</v>
      </c>
      <c r="F52" s="37">
        <v>14.9</v>
      </c>
      <c r="G52" s="36">
        <v>33761418</v>
      </c>
      <c r="H52" s="37">
        <v>26.7</v>
      </c>
      <c r="I52" s="36">
        <v>40499368</v>
      </c>
      <c r="J52" s="37">
        <v>32.9</v>
      </c>
      <c r="K52" s="36">
        <v>93033742</v>
      </c>
      <c r="L52" s="37">
        <v>75.599999999999994</v>
      </c>
      <c r="M52" s="36">
        <v>46936487</v>
      </c>
      <c r="N52" s="37">
        <v>92.9</v>
      </c>
      <c r="O52" s="37">
        <v>-13.7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29510000</v>
      </c>
      <c r="D53" s="36">
        <v>25310000</v>
      </c>
      <c r="E53" s="36">
        <v>0</v>
      </c>
      <c r="F53" s="37">
        <v>0</v>
      </c>
      <c r="G53" s="36">
        <v>4858993</v>
      </c>
      <c r="H53" s="37">
        <v>16.5</v>
      </c>
      <c r="I53" s="36">
        <v>10090207</v>
      </c>
      <c r="J53" s="37">
        <v>39.9</v>
      </c>
      <c r="K53" s="36">
        <v>14949200</v>
      </c>
      <c r="L53" s="37">
        <v>59.1</v>
      </c>
      <c r="M53" s="36">
        <v>1766804</v>
      </c>
      <c r="N53" s="37">
        <v>57</v>
      </c>
      <c r="O53" s="37">
        <v>471.1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1085020</v>
      </c>
      <c r="D54" s="36">
        <v>1085020</v>
      </c>
      <c r="E54" s="36">
        <v>0</v>
      </c>
      <c r="F54" s="37">
        <v>0</v>
      </c>
      <c r="G54" s="36">
        <v>0</v>
      </c>
      <c r="H54" s="37">
        <v>0</v>
      </c>
      <c r="I54" s="36">
        <v>2916282</v>
      </c>
      <c r="J54" s="37">
        <v>268.8</v>
      </c>
      <c r="K54" s="36">
        <v>2916282</v>
      </c>
      <c r="L54" s="37">
        <v>268.8</v>
      </c>
      <c r="M54" s="36">
        <v>0</v>
      </c>
      <c r="N54" s="37">
        <v>-4.5999999999999996</v>
      </c>
      <c r="O54" s="37">
        <v>-100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190578940</v>
      </c>
      <c r="D55" s="36">
        <v>172919319</v>
      </c>
      <c r="E55" s="36">
        <v>39855815</v>
      </c>
      <c r="F55" s="37">
        <v>20.9</v>
      </c>
      <c r="G55" s="36">
        <v>43669232</v>
      </c>
      <c r="H55" s="37">
        <v>22.9</v>
      </c>
      <c r="I55" s="36">
        <v>94346103</v>
      </c>
      <c r="J55" s="37">
        <v>54.6</v>
      </c>
      <c r="K55" s="36">
        <v>177871150</v>
      </c>
      <c r="L55" s="37">
        <v>102.9</v>
      </c>
      <c r="M55" s="36">
        <v>62737534</v>
      </c>
      <c r="N55" s="37">
        <v>97.9</v>
      </c>
      <c r="O55" s="37">
        <v>50.4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80204263</v>
      </c>
      <c r="D59" s="43">
        <v>46736613</v>
      </c>
      <c r="E59" s="43">
        <v>143462038</v>
      </c>
      <c r="F59" s="44"/>
      <c r="G59" s="43">
        <v>12911023</v>
      </c>
      <c r="H59" s="44"/>
      <c r="I59" s="43">
        <v>-82332305</v>
      </c>
      <c r="J59" s="44"/>
      <c r="K59" s="43">
        <v>74040756</v>
      </c>
      <c r="L59" s="44"/>
      <c r="M59" s="43">
        <v>-62536748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331758680</v>
      </c>
      <c r="D60" s="36">
        <v>342492696</v>
      </c>
      <c r="E60" s="36">
        <v>95630737</v>
      </c>
      <c r="F60" s="37">
        <v>28.8</v>
      </c>
      <c r="G60" s="36">
        <v>97930912</v>
      </c>
      <c r="H60" s="37">
        <v>29.5</v>
      </c>
      <c r="I60" s="36">
        <v>70041025</v>
      </c>
      <c r="J60" s="37">
        <v>20.5</v>
      </c>
      <c r="K60" s="36">
        <v>263602674</v>
      </c>
      <c r="L60" s="37">
        <v>77</v>
      </c>
      <c r="M60" s="36">
        <v>119450833</v>
      </c>
      <c r="N60" s="37">
        <v>89.9</v>
      </c>
      <c r="O60" s="37">
        <v>-41.4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411962943</v>
      </c>
      <c r="D62" s="43">
        <v>389229309</v>
      </c>
      <c r="E62" s="43">
        <v>239092775</v>
      </c>
      <c r="F62" s="44"/>
      <c r="G62" s="43">
        <v>110841935</v>
      </c>
      <c r="H62" s="44"/>
      <c r="I62" s="43">
        <v>-12291280</v>
      </c>
      <c r="J62" s="44"/>
      <c r="K62" s="43">
        <v>337643430</v>
      </c>
      <c r="L62" s="44"/>
      <c r="M62" s="43">
        <v>56914085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411962943</v>
      </c>
      <c r="D64" s="43">
        <v>389229309</v>
      </c>
      <c r="E64" s="43">
        <v>239092775</v>
      </c>
      <c r="F64" s="44"/>
      <c r="G64" s="43">
        <v>110841935</v>
      </c>
      <c r="H64" s="44"/>
      <c r="I64" s="43">
        <v>-12291280</v>
      </c>
      <c r="J64" s="44"/>
      <c r="K64" s="43">
        <v>337643430</v>
      </c>
      <c r="L64" s="44"/>
      <c r="M64" s="43">
        <v>56914085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411962943</v>
      </c>
      <c r="D67" s="43">
        <v>389229309</v>
      </c>
      <c r="E67" s="43">
        <v>239092775</v>
      </c>
      <c r="F67" s="44"/>
      <c r="G67" s="43">
        <v>110841935</v>
      </c>
      <c r="H67" s="44"/>
      <c r="I67" s="43">
        <v>-12291280</v>
      </c>
      <c r="J67" s="44"/>
      <c r="K67" s="43">
        <v>337643430</v>
      </c>
      <c r="L67" s="44"/>
      <c r="M67" s="43">
        <v>56914085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411962943</v>
      </c>
      <c r="D70" s="43">
        <v>389229309</v>
      </c>
      <c r="E70" s="43">
        <v>239092775</v>
      </c>
      <c r="F70" s="44"/>
      <c r="G70" s="43">
        <v>110841935</v>
      </c>
      <c r="H70" s="44"/>
      <c r="I70" s="43">
        <v>-12291280</v>
      </c>
      <c r="J70" s="44"/>
      <c r="K70" s="43">
        <v>337643430</v>
      </c>
      <c r="L70" s="44"/>
      <c r="M70" s="43">
        <v>56914085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358492510</v>
      </c>
      <c r="D78" s="32">
        <v>353275435</v>
      </c>
      <c r="E78" s="32">
        <v>67980573</v>
      </c>
      <c r="F78" s="33">
        <v>19</v>
      </c>
      <c r="G78" s="32">
        <v>100580739</v>
      </c>
      <c r="H78" s="33">
        <v>28.1</v>
      </c>
      <c r="I78" s="32">
        <v>59393942</v>
      </c>
      <c r="J78" s="33">
        <v>16.8</v>
      </c>
      <c r="K78" s="32">
        <v>227955254</v>
      </c>
      <c r="L78" s="33">
        <v>64.5</v>
      </c>
      <c r="M78" s="32">
        <v>52575987</v>
      </c>
      <c r="N78" s="33">
        <v>52.4</v>
      </c>
      <c r="O78" s="33">
        <v>13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331758680</v>
      </c>
      <c r="D79" s="53">
        <v>342492696</v>
      </c>
      <c r="E79" s="53">
        <v>67980573</v>
      </c>
      <c r="F79" s="41">
        <v>20.5</v>
      </c>
      <c r="G79" s="53">
        <v>95398000</v>
      </c>
      <c r="H79" s="41">
        <v>28.8</v>
      </c>
      <c r="I79" s="53">
        <v>57289053</v>
      </c>
      <c r="J79" s="41">
        <v>16.7</v>
      </c>
      <c r="K79" s="53">
        <v>220667626</v>
      </c>
      <c r="L79" s="41">
        <v>64.400000000000006</v>
      </c>
      <c r="M79" s="53">
        <v>47111386</v>
      </c>
      <c r="N79" s="41">
        <v>57</v>
      </c>
      <c r="O79" s="41">
        <v>21.6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331758680</v>
      </c>
      <c r="D83" s="55">
        <v>342492696</v>
      </c>
      <c r="E83" s="55">
        <v>67980573</v>
      </c>
      <c r="F83" s="56">
        <v>20.5</v>
      </c>
      <c r="G83" s="55">
        <v>95398000</v>
      </c>
      <c r="H83" s="56">
        <v>28.8</v>
      </c>
      <c r="I83" s="55">
        <v>57289053</v>
      </c>
      <c r="J83" s="56">
        <v>16.7</v>
      </c>
      <c r="K83" s="55">
        <v>220667626</v>
      </c>
      <c r="L83" s="56">
        <v>64.400000000000006</v>
      </c>
      <c r="M83" s="55">
        <v>47111386</v>
      </c>
      <c r="N83" s="56">
        <v>57</v>
      </c>
      <c r="O83" s="56">
        <v>21.6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26733830</v>
      </c>
      <c r="D85" s="53">
        <v>10782739</v>
      </c>
      <c r="E85" s="53">
        <v>0</v>
      </c>
      <c r="F85" s="41">
        <v>0</v>
      </c>
      <c r="G85" s="53">
        <v>5182739</v>
      </c>
      <c r="H85" s="41">
        <v>19.399999999999999</v>
      </c>
      <c r="I85" s="53">
        <v>2104889</v>
      </c>
      <c r="J85" s="41">
        <v>19.5</v>
      </c>
      <c r="K85" s="53">
        <v>7287628</v>
      </c>
      <c r="L85" s="41">
        <v>67.599999999999994</v>
      </c>
      <c r="M85" s="53">
        <v>5464601</v>
      </c>
      <c r="N85" s="41">
        <v>30.1</v>
      </c>
      <c r="O85" s="41">
        <v>-61.5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358492510</v>
      </c>
      <c r="D88" s="32">
        <v>353275435</v>
      </c>
      <c r="E88" s="32">
        <v>67980573</v>
      </c>
      <c r="F88" s="56">
        <v>19</v>
      </c>
      <c r="G88" s="32">
        <v>100580739</v>
      </c>
      <c r="H88" s="56">
        <v>28.1</v>
      </c>
      <c r="I88" s="32">
        <v>59393942</v>
      </c>
      <c r="J88" s="56">
        <v>16.8</v>
      </c>
      <c r="K88" s="32">
        <v>227955254</v>
      </c>
      <c r="L88" s="56">
        <v>64.5</v>
      </c>
      <c r="M88" s="32">
        <v>52575987</v>
      </c>
      <c r="N88" s="56">
        <v>52.4</v>
      </c>
      <c r="O88" s="56">
        <v>13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2000000</v>
      </c>
      <c r="D89" s="55">
        <v>150000</v>
      </c>
      <c r="E89" s="55">
        <v>0</v>
      </c>
      <c r="F89" s="56">
        <v>0</v>
      </c>
      <c r="G89" s="55">
        <v>0</v>
      </c>
      <c r="H89" s="56">
        <v>0</v>
      </c>
      <c r="I89" s="55">
        <v>87431</v>
      </c>
      <c r="J89" s="56">
        <v>58.3</v>
      </c>
      <c r="K89" s="55">
        <v>87431</v>
      </c>
      <c r="L89" s="56">
        <v>58.3</v>
      </c>
      <c r="M89" s="55">
        <v>68491</v>
      </c>
      <c r="N89" s="56">
        <v>8.5</v>
      </c>
      <c r="O89" s="56">
        <v>27.7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2000000</v>
      </c>
      <c r="D91" s="36">
        <v>150000</v>
      </c>
      <c r="E91" s="36">
        <v>0</v>
      </c>
      <c r="F91" s="37">
        <v>0</v>
      </c>
      <c r="G91" s="36">
        <v>0</v>
      </c>
      <c r="H91" s="37">
        <v>0</v>
      </c>
      <c r="I91" s="36">
        <v>87431</v>
      </c>
      <c r="J91" s="37">
        <v>58.3</v>
      </c>
      <c r="K91" s="36">
        <v>87431</v>
      </c>
      <c r="L91" s="37">
        <v>58.3</v>
      </c>
      <c r="M91" s="36">
        <v>68491</v>
      </c>
      <c r="N91" s="37">
        <v>9.4</v>
      </c>
      <c r="O91" s="37">
        <v>27.7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23000000</v>
      </c>
      <c r="D93" s="55">
        <v>25143000</v>
      </c>
      <c r="E93" s="55">
        <v>5338853</v>
      </c>
      <c r="F93" s="56">
        <v>23.2</v>
      </c>
      <c r="G93" s="55">
        <v>4929589</v>
      </c>
      <c r="H93" s="56">
        <v>21.4</v>
      </c>
      <c r="I93" s="55">
        <v>2457402</v>
      </c>
      <c r="J93" s="56">
        <v>9.8000000000000007</v>
      </c>
      <c r="K93" s="55">
        <v>12725844</v>
      </c>
      <c r="L93" s="56">
        <v>50.6</v>
      </c>
      <c r="M93" s="55">
        <v>2487753</v>
      </c>
      <c r="N93" s="56">
        <v>35</v>
      </c>
      <c r="O93" s="56">
        <v>-1.2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0</v>
      </c>
      <c r="D94" s="36">
        <v>12143000</v>
      </c>
      <c r="E94" s="36">
        <v>4453790</v>
      </c>
      <c r="F94" s="37">
        <v>0</v>
      </c>
      <c r="G94" s="36">
        <v>3747484</v>
      </c>
      <c r="H94" s="37">
        <v>0</v>
      </c>
      <c r="I94" s="36">
        <v>1269903</v>
      </c>
      <c r="J94" s="37">
        <v>10.5</v>
      </c>
      <c r="K94" s="36">
        <v>9471177</v>
      </c>
      <c r="L94" s="37">
        <v>78</v>
      </c>
      <c r="M94" s="36">
        <v>476329</v>
      </c>
      <c r="N94" s="37">
        <v>26.1</v>
      </c>
      <c r="O94" s="37">
        <v>166.6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23000000</v>
      </c>
      <c r="D95" s="36">
        <v>13000000</v>
      </c>
      <c r="E95" s="36">
        <v>885063</v>
      </c>
      <c r="F95" s="37">
        <v>3.8</v>
      </c>
      <c r="G95" s="36">
        <v>1182105</v>
      </c>
      <c r="H95" s="37">
        <v>5.0999999999999996</v>
      </c>
      <c r="I95" s="36">
        <v>1187499</v>
      </c>
      <c r="J95" s="37">
        <v>9.1</v>
      </c>
      <c r="K95" s="36">
        <v>3254667</v>
      </c>
      <c r="L95" s="37">
        <v>25</v>
      </c>
      <c r="M95" s="36">
        <v>0</v>
      </c>
      <c r="N95" s="37">
        <v>168</v>
      </c>
      <c r="O95" s="37">
        <v>-100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2011424</v>
      </c>
      <c r="N98" s="37">
        <v>67</v>
      </c>
      <c r="O98" s="37">
        <v>-100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203222121</v>
      </c>
      <c r="D99" s="55">
        <v>203030229</v>
      </c>
      <c r="E99" s="55">
        <v>40030347</v>
      </c>
      <c r="F99" s="56">
        <v>19.7</v>
      </c>
      <c r="G99" s="55">
        <v>67867285</v>
      </c>
      <c r="H99" s="56">
        <v>33.4</v>
      </c>
      <c r="I99" s="55">
        <v>46524893</v>
      </c>
      <c r="J99" s="56">
        <v>22.9</v>
      </c>
      <c r="K99" s="55">
        <v>154422525</v>
      </c>
      <c r="L99" s="56">
        <v>76.099999999999994</v>
      </c>
      <c r="M99" s="55">
        <v>22636044</v>
      </c>
      <c r="N99" s="56">
        <v>61.4</v>
      </c>
      <c r="O99" s="56">
        <v>105.5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0</v>
      </c>
      <c r="D100" s="36">
        <v>0</v>
      </c>
      <c r="E100" s="36">
        <v>0</v>
      </c>
      <c r="F100" s="37">
        <v>0</v>
      </c>
      <c r="G100" s="36">
        <v>0</v>
      </c>
      <c r="H100" s="37">
        <v>0</v>
      </c>
      <c r="I100" s="36">
        <v>0</v>
      </c>
      <c r="J100" s="37">
        <v>0</v>
      </c>
      <c r="K100" s="36">
        <v>0</v>
      </c>
      <c r="L100" s="37">
        <v>0</v>
      </c>
      <c r="M100" s="36">
        <v>-3536</v>
      </c>
      <c r="N100" s="37">
        <v>0</v>
      </c>
      <c r="O100" s="37">
        <v>-100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203222121</v>
      </c>
      <c r="D101" s="36">
        <v>203030229</v>
      </c>
      <c r="E101" s="36">
        <v>40030347</v>
      </c>
      <c r="F101" s="37">
        <v>19.7</v>
      </c>
      <c r="G101" s="36">
        <v>67867285</v>
      </c>
      <c r="H101" s="37">
        <v>33.4</v>
      </c>
      <c r="I101" s="36">
        <v>46524893</v>
      </c>
      <c r="J101" s="37">
        <v>22.9</v>
      </c>
      <c r="K101" s="36">
        <v>154422525</v>
      </c>
      <c r="L101" s="37">
        <v>76.099999999999994</v>
      </c>
      <c r="M101" s="36">
        <v>22531380</v>
      </c>
      <c r="N101" s="37">
        <v>62.5</v>
      </c>
      <c r="O101" s="37">
        <v>106.5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108200</v>
      </c>
      <c r="N102" s="37">
        <v>27</v>
      </c>
      <c r="O102" s="37">
        <v>-100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130270389</v>
      </c>
      <c r="D103" s="55">
        <v>124952206</v>
      </c>
      <c r="E103" s="55">
        <v>22611373</v>
      </c>
      <c r="F103" s="56">
        <v>17.399999999999999</v>
      </c>
      <c r="G103" s="55">
        <v>27783865</v>
      </c>
      <c r="H103" s="56">
        <v>21.3</v>
      </c>
      <c r="I103" s="55">
        <v>10324216</v>
      </c>
      <c r="J103" s="56">
        <v>8.3000000000000007</v>
      </c>
      <c r="K103" s="55">
        <v>60719454</v>
      </c>
      <c r="L103" s="56">
        <v>48.6</v>
      </c>
      <c r="M103" s="55">
        <v>27383699</v>
      </c>
      <c r="N103" s="56">
        <v>49.9</v>
      </c>
      <c r="O103" s="56">
        <v>-62.3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0</v>
      </c>
      <c r="D104" s="36">
        <v>1000000</v>
      </c>
      <c r="E104" s="36">
        <v>0</v>
      </c>
      <c r="F104" s="37">
        <v>0</v>
      </c>
      <c r="G104" s="36">
        <v>0</v>
      </c>
      <c r="H104" s="37">
        <v>0</v>
      </c>
      <c r="I104" s="36">
        <v>0</v>
      </c>
      <c r="J104" s="37">
        <v>0</v>
      </c>
      <c r="K104" s="36">
        <v>0</v>
      </c>
      <c r="L104" s="37">
        <v>0</v>
      </c>
      <c r="M104" s="36">
        <v>2236395</v>
      </c>
      <c r="N104" s="37">
        <v>77.3</v>
      </c>
      <c r="O104" s="37">
        <v>-100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122270389</v>
      </c>
      <c r="D105" s="36">
        <v>118769467</v>
      </c>
      <c r="E105" s="36">
        <v>22611373</v>
      </c>
      <c r="F105" s="37">
        <v>18.5</v>
      </c>
      <c r="G105" s="36">
        <v>22601126</v>
      </c>
      <c r="H105" s="37">
        <v>18.5</v>
      </c>
      <c r="I105" s="36">
        <v>10324216</v>
      </c>
      <c r="J105" s="37">
        <v>8.6999999999999993</v>
      </c>
      <c r="K105" s="36">
        <v>55536715</v>
      </c>
      <c r="L105" s="37">
        <v>46.8</v>
      </c>
      <c r="M105" s="36">
        <v>25147304</v>
      </c>
      <c r="N105" s="37">
        <v>50.1</v>
      </c>
      <c r="O105" s="37">
        <v>-58.9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8000000</v>
      </c>
      <c r="D106" s="36">
        <v>0</v>
      </c>
      <c r="E106" s="36">
        <v>0</v>
      </c>
      <c r="F106" s="37">
        <v>0</v>
      </c>
      <c r="G106" s="36">
        <v>0</v>
      </c>
      <c r="H106" s="37">
        <v>0</v>
      </c>
      <c r="I106" s="36">
        <v>0</v>
      </c>
      <c r="J106" s="37">
        <v>0</v>
      </c>
      <c r="K106" s="36">
        <v>0</v>
      </c>
      <c r="L106" s="37">
        <v>0</v>
      </c>
      <c r="M106" s="36">
        <v>0</v>
      </c>
      <c r="N106" s="37">
        <v>0</v>
      </c>
      <c r="O106" s="37">
        <v>0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0</v>
      </c>
      <c r="D107" s="36">
        <v>5182739</v>
      </c>
      <c r="E107" s="36">
        <v>0</v>
      </c>
      <c r="F107" s="37">
        <v>0</v>
      </c>
      <c r="G107" s="36">
        <v>5182739</v>
      </c>
      <c r="H107" s="37">
        <v>0</v>
      </c>
      <c r="I107" s="36">
        <v>0</v>
      </c>
      <c r="J107" s="37">
        <v>0</v>
      </c>
      <c r="K107" s="36">
        <v>5182739</v>
      </c>
      <c r="L107" s="37">
        <v>100</v>
      </c>
      <c r="M107" s="36">
        <v>0</v>
      </c>
      <c r="N107" s="37">
        <v>0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37.5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1812248302</v>
      </c>
      <c r="D115" s="55">
        <v>1690586842</v>
      </c>
      <c r="E115" s="55">
        <v>579612651</v>
      </c>
      <c r="F115" s="56">
        <v>32</v>
      </c>
      <c r="G115" s="55">
        <v>934558928</v>
      </c>
      <c r="H115" s="56">
        <v>51.6</v>
      </c>
      <c r="I115" s="55">
        <v>506032061</v>
      </c>
      <c r="J115" s="56">
        <v>29.9</v>
      </c>
      <c r="K115" s="55">
        <v>2020203640</v>
      </c>
      <c r="L115" s="56">
        <v>119.5</v>
      </c>
      <c r="M115" s="55">
        <v>430566446</v>
      </c>
      <c r="N115" s="56">
        <v>139.30000000000001</v>
      </c>
      <c r="O115" s="56">
        <v>17.5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140509347</v>
      </c>
      <c r="D116" s="36">
        <v>131608025</v>
      </c>
      <c r="E116" s="36">
        <v>25771158</v>
      </c>
      <c r="F116" s="37">
        <v>18.3</v>
      </c>
      <c r="G116" s="36">
        <v>26995013</v>
      </c>
      <c r="H116" s="37">
        <v>19.2</v>
      </c>
      <c r="I116" s="36">
        <v>25911701</v>
      </c>
      <c r="J116" s="37">
        <v>19.7</v>
      </c>
      <c r="K116" s="36">
        <v>78677872</v>
      </c>
      <c r="L116" s="37">
        <v>59.8</v>
      </c>
      <c r="M116" s="36">
        <v>22346041</v>
      </c>
      <c r="N116" s="37">
        <v>72.2</v>
      </c>
      <c r="O116" s="37">
        <v>16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251466328</v>
      </c>
      <c r="D117" s="36">
        <v>253834189</v>
      </c>
      <c r="E117" s="36">
        <v>46670661</v>
      </c>
      <c r="F117" s="37">
        <v>18.600000000000001</v>
      </c>
      <c r="G117" s="36">
        <v>60978510</v>
      </c>
      <c r="H117" s="37">
        <v>24.2</v>
      </c>
      <c r="I117" s="36">
        <v>60799300</v>
      </c>
      <c r="J117" s="37">
        <v>24</v>
      </c>
      <c r="K117" s="36">
        <v>168448471</v>
      </c>
      <c r="L117" s="37">
        <v>66.400000000000006</v>
      </c>
      <c r="M117" s="36">
        <v>56621399</v>
      </c>
      <c r="N117" s="37">
        <v>63.8</v>
      </c>
      <c r="O117" s="37">
        <v>7.4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132168201</v>
      </c>
      <c r="D118" s="36">
        <v>39326439</v>
      </c>
      <c r="E118" s="36">
        <v>39558090</v>
      </c>
      <c r="F118" s="37">
        <v>29.9</v>
      </c>
      <c r="G118" s="36">
        <v>368256017</v>
      </c>
      <c r="H118" s="37">
        <v>278.60000000000002</v>
      </c>
      <c r="I118" s="36">
        <v>106659769</v>
      </c>
      <c r="J118" s="37">
        <v>271.2</v>
      </c>
      <c r="K118" s="36">
        <v>514473876</v>
      </c>
      <c r="L118" s="37">
        <v>1308.2</v>
      </c>
      <c r="M118" s="36">
        <v>77937125</v>
      </c>
      <c r="N118" s="37">
        <v>-288.7</v>
      </c>
      <c r="O118" s="37">
        <v>36.9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929315636</v>
      </c>
      <c r="D119" s="36">
        <v>901071620</v>
      </c>
      <c r="E119" s="36">
        <v>369818600</v>
      </c>
      <c r="F119" s="37">
        <v>39.799999999999997</v>
      </c>
      <c r="G119" s="36">
        <v>283282000</v>
      </c>
      <c r="H119" s="37">
        <v>30.5</v>
      </c>
      <c r="I119" s="36">
        <v>227836000</v>
      </c>
      <c r="J119" s="37">
        <v>25.3</v>
      </c>
      <c r="K119" s="36">
        <v>880936600</v>
      </c>
      <c r="L119" s="37">
        <v>97.8</v>
      </c>
      <c r="M119" s="36">
        <v>210720660</v>
      </c>
      <c r="N119" s="37">
        <v>97</v>
      </c>
      <c r="O119" s="37">
        <v>8.1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331758680</v>
      </c>
      <c r="D120" s="36">
        <v>342492696</v>
      </c>
      <c r="E120" s="36">
        <v>94094000</v>
      </c>
      <c r="F120" s="37">
        <v>28.4</v>
      </c>
      <c r="G120" s="36">
        <v>192042000</v>
      </c>
      <c r="H120" s="37">
        <v>57.9</v>
      </c>
      <c r="I120" s="36">
        <v>81569000</v>
      </c>
      <c r="J120" s="37">
        <v>23.8</v>
      </c>
      <c r="K120" s="36">
        <v>367705000</v>
      </c>
      <c r="L120" s="37">
        <v>107.4</v>
      </c>
      <c r="M120" s="36">
        <v>61395000</v>
      </c>
      <c r="N120" s="37">
        <v>106.7</v>
      </c>
      <c r="O120" s="37">
        <v>32.9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27030110</v>
      </c>
      <c r="D121" s="36">
        <v>22253873</v>
      </c>
      <c r="E121" s="36">
        <v>3700142</v>
      </c>
      <c r="F121" s="37">
        <v>13.7</v>
      </c>
      <c r="G121" s="36">
        <v>3005388</v>
      </c>
      <c r="H121" s="37">
        <v>11.1</v>
      </c>
      <c r="I121" s="36">
        <v>3256291</v>
      </c>
      <c r="J121" s="37">
        <v>14.6</v>
      </c>
      <c r="K121" s="36">
        <v>9961821</v>
      </c>
      <c r="L121" s="37">
        <v>44.8</v>
      </c>
      <c r="M121" s="36">
        <v>1546221</v>
      </c>
      <c r="N121" s="37">
        <v>19.100000000000001</v>
      </c>
      <c r="O121" s="37">
        <v>110.6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-1278235509</v>
      </c>
      <c r="D123" s="55">
        <v>-1267423850</v>
      </c>
      <c r="E123" s="55">
        <v>-376022421</v>
      </c>
      <c r="F123" s="56">
        <v>29.4</v>
      </c>
      <c r="G123" s="55">
        <v>-393335483</v>
      </c>
      <c r="H123" s="56">
        <v>30.8</v>
      </c>
      <c r="I123" s="55">
        <v>-328663373</v>
      </c>
      <c r="J123" s="56">
        <v>25.9</v>
      </c>
      <c r="K123" s="55">
        <v>-1098021277</v>
      </c>
      <c r="L123" s="56">
        <v>86.6</v>
      </c>
      <c r="M123" s="55">
        <v>-66638099</v>
      </c>
      <c r="N123" s="56">
        <v>24.8</v>
      </c>
      <c r="O123" s="56">
        <v>393.2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-1278133915</v>
      </c>
      <c r="D124" s="36">
        <v>-1250725887</v>
      </c>
      <c r="E124" s="36">
        <v>-376022421</v>
      </c>
      <c r="F124" s="37">
        <v>29.4</v>
      </c>
      <c r="G124" s="36">
        <v>-393335483</v>
      </c>
      <c r="H124" s="37">
        <v>30.8</v>
      </c>
      <c r="I124" s="36">
        <v>-328663373</v>
      </c>
      <c r="J124" s="37">
        <v>26.3</v>
      </c>
      <c r="K124" s="36">
        <v>-1098021277</v>
      </c>
      <c r="L124" s="37">
        <v>87.8</v>
      </c>
      <c r="M124" s="36">
        <v>-66638099</v>
      </c>
      <c r="N124" s="37">
        <v>24.8</v>
      </c>
      <c r="O124" s="37">
        <v>393.2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-101594</v>
      </c>
      <c r="D125" s="36">
        <v>-16697963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534012793</v>
      </c>
      <c r="D127" s="61">
        <v>423162992</v>
      </c>
      <c r="E127" s="61">
        <v>203590230</v>
      </c>
      <c r="F127" s="62">
        <v>38.1</v>
      </c>
      <c r="G127" s="61">
        <v>541223445</v>
      </c>
      <c r="H127" s="62">
        <v>101.4</v>
      </c>
      <c r="I127" s="61">
        <v>177368688</v>
      </c>
      <c r="J127" s="62">
        <v>41.9</v>
      </c>
      <c r="K127" s="61">
        <v>922182363</v>
      </c>
      <c r="L127" s="62">
        <v>217.9</v>
      </c>
      <c r="M127" s="61">
        <v>363928347</v>
      </c>
      <c r="N127" s="62">
        <v>694.2</v>
      </c>
      <c r="O127" s="62">
        <v>-51.3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-412266381</v>
      </c>
      <c r="D137" s="55">
        <v>-407049306</v>
      </c>
      <c r="E137" s="55">
        <v>-67980573</v>
      </c>
      <c r="F137" s="56">
        <v>16.5</v>
      </c>
      <c r="G137" s="55">
        <v>-100580739</v>
      </c>
      <c r="H137" s="56">
        <v>24.4</v>
      </c>
      <c r="I137" s="55">
        <v>-59393942</v>
      </c>
      <c r="J137" s="56">
        <v>14.6</v>
      </c>
      <c r="K137" s="55">
        <v>-227955254</v>
      </c>
      <c r="L137" s="56">
        <v>56</v>
      </c>
      <c r="M137" s="55">
        <v>-52575987</v>
      </c>
      <c r="N137" s="56">
        <v>52.4</v>
      </c>
      <c r="O137" s="56">
        <v>13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-412266381</v>
      </c>
      <c r="D138" s="36">
        <v>-407049306</v>
      </c>
      <c r="E138" s="36">
        <v>-67980573</v>
      </c>
      <c r="F138" s="37">
        <v>16.5</v>
      </c>
      <c r="G138" s="36">
        <v>-100580739</v>
      </c>
      <c r="H138" s="37">
        <v>24.4</v>
      </c>
      <c r="I138" s="36">
        <v>-59393942</v>
      </c>
      <c r="J138" s="37">
        <v>14.6</v>
      </c>
      <c r="K138" s="36">
        <v>-227955254</v>
      </c>
      <c r="L138" s="37">
        <v>56</v>
      </c>
      <c r="M138" s="36">
        <v>-52575987</v>
      </c>
      <c r="N138" s="37">
        <v>52.4</v>
      </c>
      <c r="O138" s="37">
        <v>13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-412266381</v>
      </c>
      <c r="D140" s="61">
        <v>-407049306</v>
      </c>
      <c r="E140" s="61">
        <v>-67980573</v>
      </c>
      <c r="F140" s="62">
        <v>16.5</v>
      </c>
      <c r="G140" s="61">
        <v>-100580739</v>
      </c>
      <c r="H140" s="62">
        <v>24.4</v>
      </c>
      <c r="I140" s="61">
        <v>-59393942</v>
      </c>
      <c r="J140" s="62">
        <v>14.6</v>
      </c>
      <c r="K140" s="61">
        <v>-227955254</v>
      </c>
      <c r="L140" s="62">
        <v>56</v>
      </c>
      <c r="M140" s="61">
        <v>-52575987</v>
      </c>
      <c r="N140" s="62">
        <v>52</v>
      </c>
      <c r="O140" s="62">
        <v>13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2977387</v>
      </c>
      <c r="D143" s="55">
        <v>1853654</v>
      </c>
      <c r="E143" s="55">
        <v>118270</v>
      </c>
      <c r="F143" s="56">
        <v>4</v>
      </c>
      <c r="G143" s="55">
        <v>73576</v>
      </c>
      <c r="H143" s="56">
        <v>2.5</v>
      </c>
      <c r="I143" s="55">
        <v>87320</v>
      </c>
      <c r="J143" s="56">
        <v>4.7</v>
      </c>
      <c r="K143" s="55">
        <v>279166</v>
      </c>
      <c r="L143" s="56">
        <v>15.1</v>
      </c>
      <c r="M143" s="55">
        <v>0</v>
      </c>
      <c r="N143" s="56">
        <v>0</v>
      </c>
      <c r="O143" s="56">
        <v>-100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1123733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1853654</v>
      </c>
      <c r="D146" s="36">
        <v>1853654</v>
      </c>
      <c r="E146" s="36">
        <v>118270</v>
      </c>
      <c r="F146" s="37">
        <v>6.4</v>
      </c>
      <c r="G146" s="36">
        <v>73576</v>
      </c>
      <c r="H146" s="37">
        <v>4</v>
      </c>
      <c r="I146" s="36">
        <v>87320</v>
      </c>
      <c r="J146" s="37">
        <v>4.7</v>
      </c>
      <c r="K146" s="36">
        <v>279166</v>
      </c>
      <c r="L146" s="37">
        <v>15.1</v>
      </c>
      <c r="M146" s="36">
        <v>0</v>
      </c>
      <c r="N146" s="37">
        <v>0</v>
      </c>
      <c r="O146" s="37">
        <v>-100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-735134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-735134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2242253</v>
      </c>
      <c r="D149" s="61">
        <v>1853654</v>
      </c>
      <c r="E149" s="61">
        <v>118270</v>
      </c>
      <c r="F149" s="62">
        <v>5.3</v>
      </c>
      <c r="G149" s="61">
        <v>73576</v>
      </c>
      <c r="H149" s="62">
        <v>3.3</v>
      </c>
      <c r="I149" s="61">
        <v>87320</v>
      </c>
      <c r="J149" s="62">
        <v>4.7</v>
      </c>
      <c r="K149" s="61">
        <v>279166</v>
      </c>
      <c r="L149" s="62">
        <v>15.1</v>
      </c>
      <c r="M149" s="61">
        <v>0</v>
      </c>
      <c r="N149" s="62">
        <v>0</v>
      </c>
      <c r="O149" s="62">
        <v>-100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123988665</v>
      </c>
      <c r="D151" s="32">
        <v>17967340</v>
      </c>
      <c r="E151" s="32">
        <v>135727927</v>
      </c>
      <c r="F151" s="33">
        <v>109.5</v>
      </c>
      <c r="G151" s="32">
        <v>440716282</v>
      </c>
      <c r="H151" s="33">
        <v>355.4</v>
      </c>
      <c r="I151" s="32">
        <v>118062066</v>
      </c>
      <c r="J151" s="33">
        <v>657.1</v>
      </c>
      <c r="K151" s="32">
        <v>694506275</v>
      </c>
      <c r="L151" s="33">
        <v>3865.4</v>
      </c>
      <c r="M151" s="32">
        <v>311352360</v>
      </c>
      <c r="N151" s="33">
        <v>-955.9</v>
      </c>
      <c r="O151" s="33">
        <v>-62.1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-97576175</v>
      </c>
      <c r="D152" s="36">
        <v>4291887</v>
      </c>
      <c r="E152" s="36">
        <v>112582871</v>
      </c>
      <c r="F152" s="37">
        <v>-115.4</v>
      </c>
      <c r="G152" s="36">
        <v>76574375</v>
      </c>
      <c r="H152" s="37">
        <v>-78.5</v>
      </c>
      <c r="I152" s="36">
        <v>517290657</v>
      </c>
      <c r="J152" s="37">
        <v>12052.8</v>
      </c>
      <c r="K152" s="36">
        <v>112582871</v>
      </c>
      <c r="L152" s="37">
        <v>2623.2</v>
      </c>
      <c r="M152" s="36">
        <v>996280080</v>
      </c>
      <c r="N152" s="37">
        <v>101.6</v>
      </c>
      <c r="O152" s="37">
        <v>-48.1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26412490</v>
      </c>
      <c r="D153" s="71">
        <v>22259227</v>
      </c>
      <c r="E153" s="71">
        <v>76574375</v>
      </c>
      <c r="F153" s="72">
        <v>289.89999999999998</v>
      </c>
      <c r="G153" s="71">
        <v>517290657</v>
      </c>
      <c r="H153" s="72">
        <v>1958.5</v>
      </c>
      <c r="I153" s="71">
        <v>635352723</v>
      </c>
      <c r="J153" s="72">
        <v>2854.3</v>
      </c>
      <c r="K153" s="71">
        <v>635352723</v>
      </c>
      <c r="L153" s="72">
        <v>2854.3</v>
      </c>
      <c r="M153" s="71">
        <v>1307632440</v>
      </c>
      <c r="N153" s="72">
        <v>-451.8</v>
      </c>
      <c r="O153" s="72">
        <v>-51.4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3210487</v>
      </c>
      <c r="D160" s="37">
        <v>20.9</v>
      </c>
      <c r="E160" s="36">
        <v>560410</v>
      </c>
      <c r="F160" s="37">
        <v>3.7</v>
      </c>
      <c r="G160" s="36">
        <v>460018</v>
      </c>
      <c r="H160" s="37">
        <v>3</v>
      </c>
      <c r="I160" s="36">
        <v>11120560</v>
      </c>
      <c r="J160" s="37">
        <v>72.400000000000006</v>
      </c>
      <c r="K160" s="36">
        <v>15351475</v>
      </c>
      <c r="L160" s="37">
        <v>8.6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15455215</v>
      </c>
      <c r="D161" s="37">
        <v>61.1</v>
      </c>
      <c r="E161" s="36">
        <v>1057824</v>
      </c>
      <c r="F161" s="37">
        <v>4.2</v>
      </c>
      <c r="G161" s="36">
        <v>741818</v>
      </c>
      <c r="H161" s="37">
        <v>2.9</v>
      </c>
      <c r="I161" s="36">
        <v>8057041</v>
      </c>
      <c r="J161" s="37">
        <v>31.8</v>
      </c>
      <c r="K161" s="36">
        <v>25311898</v>
      </c>
      <c r="L161" s="37">
        <v>14.1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8889633</v>
      </c>
      <c r="D162" s="37">
        <v>10.7</v>
      </c>
      <c r="E162" s="36">
        <v>3057340</v>
      </c>
      <c r="F162" s="37">
        <v>3.7</v>
      </c>
      <c r="G162" s="36">
        <v>2355098</v>
      </c>
      <c r="H162" s="37">
        <v>2.8</v>
      </c>
      <c r="I162" s="36">
        <v>68810313</v>
      </c>
      <c r="J162" s="37">
        <v>82.8</v>
      </c>
      <c r="K162" s="36">
        <v>83112384</v>
      </c>
      <c r="L162" s="37">
        <v>46.3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604447</v>
      </c>
      <c r="D163" s="37">
        <v>24.4</v>
      </c>
      <c r="E163" s="36">
        <v>162912</v>
      </c>
      <c r="F163" s="37">
        <v>6.6</v>
      </c>
      <c r="G163" s="36">
        <v>96304</v>
      </c>
      <c r="H163" s="37">
        <v>3.9</v>
      </c>
      <c r="I163" s="36">
        <v>1615786</v>
      </c>
      <c r="J163" s="37">
        <v>65.2</v>
      </c>
      <c r="K163" s="36">
        <v>2479449</v>
      </c>
      <c r="L163" s="37">
        <v>1.4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822887</v>
      </c>
      <c r="D164" s="37">
        <v>20.3</v>
      </c>
      <c r="E164" s="36">
        <v>241851</v>
      </c>
      <c r="F164" s="37">
        <v>6</v>
      </c>
      <c r="G164" s="36">
        <v>152235</v>
      </c>
      <c r="H164" s="37">
        <v>3.8</v>
      </c>
      <c r="I164" s="36">
        <v>2834327</v>
      </c>
      <c r="J164" s="37">
        <v>70</v>
      </c>
      <c r="K164" s="36">
        <v>4051300</v>
      </c>
      <c r="L164" s="37">
        <v>2.2999999999999998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987593</v>
      </c>
      <c r="D166" s="37">
        <v>2.4</v>
      </c>
      <c r="E166" s="36">
        <v>962861</v>
      </c>
      <c r="F166" s="37">
        <v>2.2999999999999998</v>
      </c>
      <c r="G166" s="36">
        <v>919284</v>
      </c>
      <c r="H166" s="37">
        <v>2.2000000000000002</v>
      </c>
      <c r="I166" s="36">
        <v>38350992</v>
      </c>
      <c r="J166" s="37">
        <v>93</v>
      </c>
      <c r="K166" s="36">
        <v>41220730</v>
      </c>
      <c r="L166" s="37">
        <v>23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527664</v>
      </c>
      <c r="D168" s="37">
        <v>6.6</v>
      </c>
      <c r="E168" s="36">
        <v>176914</v>
      </c>
      <c r="F168" s="37">
        <v>2.2000000000000002</v>
      </c>
      <c r="G168" s="36">
        <v>104101</v>
      </c>
      <c r="H168" s="37">
        <v>1.3</v>
      </c>
      <c r="I168" s="36">
        <v>7209220</v>
      </c>
      <c r="J168" s="37">
        <v>89.9</v>
      </c>
      <c r="K168" s="36">
        <v>8017899</v>
      </c>
      <c r="L168" s="37">
        <v>4.5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30497926</v>
      </c>
      <c r="D169" s="78">
        <v>17</v>
      </c>
      <c r="E169" s="43">
        <v>6220112</v>
      </c>
      <c r="F169" s="78">
        <v>3.5</v>
      </c>
      <c r="G169" s="43">
        <v>4828858</v>
      </c>
      <c r="H169" s="78">
        <v>2.7</v>
      </c>
      <c r="I169" s="43">
        <v>137998239</v>
      </c>
      <c r="J169" s="78">
        <v>76.900000000000006</v>
      </c>
      <c r="K169" s="43">
        <v>179545135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3278194</v>
      </c>
      <c r="D171" s="37">
        <v>7.7</v>
      </c>
      <c r="E171" s="36">
        <v>2078912</v>
      </c>
      <c r="F171" s="37">
        <v>4.9000000000000004</v>
      </c>
      <c r="G171" s="36">
        <v>1668078</v>
      </c>
      <c r="H171" s="37">
        <v>3.9</v>
      </c>
      <c r="I171" s="36">
        <v>35583817</v>
      </c>
      <c r="J171" s="37">
        <v>83.5</v>
      </c>
      <c r="K171" s="36">
        <v>42609001</v>
      </c>
      <c r="L171" s="37">
        <v>23.7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14517211</v>
      </c>
      <c r="D172" s="37">
        <v>30.8</v>
      </c>
      <c r="E172" s="36">
        <v>1416493</v>
      </c>
      <c r="F172" s="37">
        <v>3</v>
      </c>
      <c r="G172" s="36">
        <v>1092879</v>
      </c>
      <c r="H172" s="37">
        <v>2.2999999999999998</v>
      </c>
      <c r="I172" s="36">
        <v>30099098</v>
      </c>
      <c r="J172" s="37">
        <v>63.9</v>
      </c>
      <c r="K172" s="36">
        <v>47125681</v>
      </c>
      <c r="L172" s="37">
        <v>26.2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10601477</v>
      </c>
      <c r="D173" s="37">
        <v>21</v>
      </c>
      <c r="E173" s="36">
        <v>1964767</v>
      </c>
      <c r="F173" s="37">
        <v>3.9</v>
      </c>
      <c r="G173" s="36">
        <v>1335464</v>
      </c>
      <c r="H173" s="37">
        <v>2.6</v>
      </c>
      <c r="I173" s="36">
        <v>36501427</v>
      </c>
      <c r="J173" s="37">
        <v>72.400000000000006</v>
      </c>
      <c r="K173" s="36">
        <v>50403135</v>
      </c>
      <c r="L173" s="37">
        <v>28.1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2101044</v>
      </c>
      <c r="D174" s="37">
        <v>5.3</v>
      </c>
      <c r="E174" s="36">
        <v>759940</v>
      </c>
      <c r="F174" s="37">
        <v>1.9</v>
      </c>
      <c r="G174" s="36">
        <v>732437</v>
      </c>
      <c r="H174" s="37">
        <v>1.9</v>
      </c>
      <c r="I174" s="36">
        <v>35813897</v>
      </c>
      <c r="J174" s="37">
        <v>90.9</v>
      </c>
      <c r="K174" s="36">
        <v>39407318</v>
      </c>
      <c r="L174" s="37">
        <v>21.9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30497926</v>
      </c>
      <c r="D175" s="78">
        <v>17</v>
      </c>
      <c r="E175" s="43">
        <v>6220112</v>
      </c>
      <c r="F175" s="78">
        <v>3.5</v>
      </c>
      <c r="G175" s="43">
        <v>4828858</v>
      </c>
      <c r="H175" s="78">
        <v>2.7</v>
      </c>
      <c r="I175" s="43">
        <v>137998239</v>
      </c>
      <c r="J175" s="78">
        <v>76.900000000000006</v>
      </c>
      <c r="K175" s="43">
        <v>179545135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17751823</v>
      </c>
      <c r="F182" s="37">
        <v>9</v>
      </c>
      <c r="G182" s="36">
        <v>15728479</v>
      </c>
      <c r="H182" s="37">
        <v>8</v>
      </c>
      <c r="I182" s="36">
        <v>163678707</v>
      </c>
      <c r="J182" s="37">
        <v>83</v>
      </c>
      <c r="K182" s="36">
        <v>197159009</v>
      </c>
      <c r="L182" s="37">
        <v>68.099999999999994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1734200</v>
      </c>
      <c r="J183" s="37">
        <v>100</v>
      </c>
      <c r="K183" s="36">
        <v>1734200</v>
      </c>
      <c r="L183" s="37">
        <v>0.6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10374130</v>
      </c>
      <c r="D184" s="37">
        <v>100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10374130</v>
      </c>
      <c r="L184" s="37">
        <v>3.6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7478450</v>
      </c>
      <c r="D186" s="37">
        <v>100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7478450</v>
      </c>
      <c r="L186" s="37">
        <v>2.6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14786773</v>
      </c>
      <c r="D188" s="37">
        <v>22.1</v>
      </c>
      <c r="E188" s="36">
        <v>7037194</v>
      </c>
      <c r="F188" s="37">
        <v>10.5</v>
      </c>
      <c r="G188" s="36">
        <v>4208554</v>
      </c>
      <c r="H188" s="37">
        <v>6.3</v>
      </c>
      <c r="I188" s="36">
        <v>40984753</v>
      </c>
      <c r="J188" s="37">
        <v>61.2</v>
      </c>
      <c r="K188" s="36">
        <v>67017274</v>
      </c>
      <c r="L188" s="37">
        <v>23.1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2867525</v>
      </c>
      <c r="J189" s="37">
        <v>100</v>
      </c>
      <c r="K189" s="36">
        <v>2867525</v>
      </c>
      <c r="L189" s="37">
        <v>1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2901491</v>
      </c>
      <c r="D191" s="37">
        <v>100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2901491</v>
      </c>
      <c r="L191" s="37">
        <v>1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35540844</v>
      </c>
      <c r="D192" s="78">
        <v>12.3</v>
      </c>
      <c r="E192" s="43">
        <v>24789017</v>
      </c>
      <c r="F192" s="78">
        <v>8.6</v>
      </c>
      <c r="G192" s="43">
        <v>19937033</v>
      </c>
      <c r="H192" s="78">
        <v>6.9</v>
      </c>
      <c r="I192" s="43">
        <v>209265185</v>
      </c>
      <c r="J192" s="78">
        <v>72.3</v>
      </c>
      <c r="K192" s="43">
        <v>289532079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258</v>
      </c>
      <c r="D195" s="85" t="s">
        <v>3</v>
      </c>
      <c r="E195" s="85" t="s">
        <v>3</v>
      </c>
      <c r="F195" s="85" t="s">
        <v>259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260</v>
      </c>
      <c r="D196" s="86" t="s">
        <v>3</v>
      </c>
      <c r="E196" s="86" t="s">
        <v>3</v>
      </c>
      <c r="F196" s="86" t="s">
        <v>261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y51x5sRcAWw6agTHrBGK7gYcIO4j/cFolNg93aTXZr2eomRUU1NqhEWjsTCzE3lLt5rBML2sPDnqr/a19u4YKg==" saltValue="6AB6SeRE2+XkbZnpkevMS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19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18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17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1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262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1923323000</v>
      </c>
      <c r="D12" s="32">
        <v>1999584180</v>
      </c>
      <c r="E12" s="32">
        <v>588133108</v>
      </c>
      <c r="F12" s="33">
        <v>30.6</v>
      </c>
      <c r="G12" s="32">
        <v>550181027</v>
      </c>
      <c r="H12" s="33">
        <v>28.6</v>
      </c>
      <c r="I12" s="32">
        <v>449703515</v>
      </c>
      <c r="J12" s="33">
        <v>22.5</v>
      </c>
      <c r="K12" s="32">
        <v>1588017650</v>
      </c>
      <c r="L12" s="33">
        <v>79.400000000000006</v>
      </c>
      <c r="M12" s="32">
        <v>409858183</v>
      </c>
      <c r="N12" s="33">
        <v>50.8</v>
      </c>
      <c r="O12" s="33">
        <v>9.6999999999999993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0</v>
      </c>
      <c r="D14" s="36">
        <v>0</v>
      </c>
      <c r="E14" s="36">
        <v>0</v>
      </c>
      <c r="F14" s="37">
        <v>0</v>
      </c>
      <c r="G14" s="36">
        <v>0</v>
      </c>
      <c r="H14" s="37">
        <v>0</v>
      </c>
      <c r="I14" s="36">
        <v>0</v>
      </c>
      <c r="J14" s="37">
        <v>0</v>
      </c>
      <c r="K14" s="36">
        <v>0</v>
      </c>
      <c r="L14" s="37">
        <v>0</v>
      </c>
      <c r="M14" s="36">
        <v>0</v>
      </c>
      <c r="N14" s="37">
        <v>0</v>
      </c>
      <c r="O14" s="37">
        <v>0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113719594</v>
      </c>
      <c r="D15" s="36">
        <v>119419594</v>
      </c>
      <c r="E15" s="36">
        <v>22023863</v>
      </c>
      <c r="F15" s="37">
        <v>19.399999999999999</v>
      </c>
      <c r="G15" s="36">
        <v>22471840</v>
      </c>
      <c r="H15" s="37">
        <v>19.8</v>
      </c>
      <c r="I15" s="36">
        <v>23157893</v>
      </c>
      <c r="J15" s="37">
        <v>19.399999999999999</v>
      </c>
      <c r="K15" s="36">
        <v>67653596</v>
      </c>
      <c r="L15" s="37">
        <v>56.7</v>
      </c>
      <c r="M15" s="36">
        <v>21101144</v>
      </c>
      <c r="N15" s="37">
        <v>54.6</v>
      </c>
      <c r="O15" s="37">
        <v>9.6999999999999993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5111192</v>
      </c>
      <c r="D16" s="36">
        <v>5111192</v>
      </c>
      <c r="E16" s="36">
        <v>1030700</v>
      </c>
      <c r="F16" s="37">
        <v>20.2</v>
      </c>
      <c r="G16" s="36">
        <v>1076729</v>
      </c>
      <c r="H16" s="37">
        <v>21.1</v>
      </c>
      <c r="I16" s="36">
        <v>1159723</v>
      </c>
      <c r="J16" s="37">
        <v>22.7</v>
      </c>
      <c r="K16" s="36">
        <v>3267152</v>
      </c>
      <c r="L16" s="37">
        <v>63.9</v>
      </c>
      <c r="M16" s="36">
        <v>1063976</v>
      </c>
      <c r="N16" s="37">
        <v>62.4</v>
      </c>
      <c r="O16" s="37">
        <v>9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10651296</v>
      </c>
      <c r="D17" s="36">
        <v>10651296</v>
      </c>
      <c r="E17" s="36">
        <v>2625070</v>
      </c>
      <c r="F17" s="37">
        <v>24.6</v>
      </c>
      <c r="G17" s="36">
        <v>2674580</v>
      </c>
      <c r="H17" s="37">
        <v>25.1</v>
      </c>
      <c r="I17" s="36">
        <v>2705650</v>
      </c>
      <c r="J17" s="37">
        <v>25.4</v>
      </c>
      <c r="K17" s="36">
        <v>8005300</v>
      </c>
      <c r="L17" s="37">
        <v>75.2</v>
      </c>
      <c r="M17" s="36">
        <v>2498264</v>
      </c>
      <c r="N17" s="37">
        <v>70.3</v>
      </c>
      <c r="O17" s="37">
        <v>8.3000000000000007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30335098</v>
      </c>
      <c r="D18" s="36">
        <v>30335098</v>
      </c>
      <c r="E18" s="36">
        <v>468620</v>
      </c>
      <c r="F18" s="37">
        <v>1.5</v>
      </c>
      <c r="G18" s="36">
        <v>387513</v>
      </c>
      <c r="H18" s="37">
        <v>1.3</v>
      </c>
      <c r="I18" s="36">
        <v>415770</v>
      </c>
      <c r="J18" s="37">
        <v>1.4</v>
      </c>
      <c r="K18" s="36">
        <v>1271903</v>
      </c>
      <c r="L18" s="37">
        <v>4.2</v>
      </c>
      <c r="M18" s="36">
        <v>358591</v>
      </c>
      <c r="N18" s="37">
        <v>4.4000000000000004</v>
      </c>
      <c r="O18" s="37">
        <v>15.9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7000000</v>
      </c>
      <c r="D19" s="36">
        <v>14812304</v>
      </c>
      <c r="E19" s="36">
        <v>4141286</v>
      </c>
      <c r="F19" s="37">
        <v>59.2</v>
      </c>
      <c r="G19" s="36">
        <v>3562832</v>
      </c>
      <c r="H19" s="37">
        <v>50.9</v>
      </c>
      <c r="I19" s="36">
        <v>3833523</v>
      </c>
      <c r="J19" s="37">
        <v>25.9</v>
      </c>
      <c r="K19" s="36">
        <v>11537641</v>
      </c>
      <c r="L19" s="37">
        <v>77.900000000000006</v>
      </c>
      <c r="M19" s="36">
        <v>11193598</v>
      </c>
      <c r="N19" s="37">
        <v>517.9</v>
      </c>
      <c r="O19" s="37">
        <v>-65.8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5000000</v>
      </c>
      <c r="D21" s="36">
        <v>25010000</v>
      </c>
      <c r="E21" s="36">
        <v>0</v>
      </c>
      <c r="F21" s="37">
        <v>0</v>
      </c>
      <c r="G21" s="36">
        <v>21270182</v>
      </c>
      <c r="H21" s="37">
        <v>425.4</v>
      </c>
      <c r="I21" s="36">
        <v>22083340</v>
      </c>
      <c r="J21" s="37">
        <v>88.3</v>
      </c>
      <c r="K21" s="36">
        <v>43353522</v>
      </c>
      <c r="L21" s="37">
        <v>173.3</v>
      </c>
      <c r="M21" s="36">
        <v>6758454</v>
      </c>
      <c r="N21" s="37">
        <v>389.9</v>
      </c>
      <c r="O21" s="37">
        <v>226.8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14160000</v>
      </c>
      <c r="D22" s="36">
        <v>14160000</v>
      </c>
      <c r="E22" s="36">
        <v>8002437</v>
      </c>
      <c r="F22" s="37">
        <v>56.5</v>
      </c>
      <c r="G22" s="36">
        <v>5782718</v>
      </c>
      <c r="H22" s="37">
        <v>40.799999999999997</v>
      </c>
      <c r="I22" s="36">
        <v>5246990</v>
      </c>
      <c r="J22" s="37">
        <v>37.1</v>
      </c>
      <c r="K22" s="36">
        <v>19032145</v>
      </c>
      <c r="L22" s="37">
        <v>134.4</v>
      </c>
      <c r="M22" s="36">
        <v>4985655</v>
      </c>
      <c r="N22" s="37">
        <v>75</v>
      </c>
      <c r="O22" s="37">
        <v>5.2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1081904</v>
      </c>
      <c r="D25" s="36">
        <v>1081904</v>
      </c>
      <c r="E25" s="36">
        <v>135691</v>
      </c>
      <c r="F25" s="37">
        <v>12.5</v>
      </c>
      <c r="G25" s="36">
        <v>136775</v>
      </c>
      <c r="H25" s="37">
        <v>12.6</v>
      </c>
      <c r="I25" s="36">
        <v>379667</v>
      </c>
      <c r="J25" s="37">
        <v>35.1</v>
      </c>
      <c r="K25" s="36">
        <v>652133</v>
      </c>
      <c r="L25" s="37">
        <v>60.3</v>
      </c>
      <c r="M25" s="36">
        <v>342049</v>
      </c>
      <c r="N25" s="37">
        <v>87.5</v>
      </c>
      <c r="O25" s="37">
        <v>11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5669177</v>
      </c>
      <c r="D26" s="36">
        <v>5669177</v>
      </c>
      <c r="E26" s="36">
        <v>172611</v>
      </c>
      <c r="F26" s="37">
        <v>3</v>
      </c>
      <c r="G26" s="36">
        <v>223113</v>
      </c>
      <c r="H26" s="37">
        <v>3.9</v>
      </c>
      <c r="I26" s="36">
        <v>214935</v>
      </c>
      <c r="J26" s="37">
        <v>3.8</v>
      </c>
      <c r="K26" s="36">
        <v>610659</v>
      </c>
      <c r="L26" s="37">
        <v>10.8</v>
      </c>
      <c r="M26" s="36">
        <v>360894</v>
      </c>
      <c r="N26" s="37">
        <v>27.4</v>
      </c>
      <c r="O26" s="37">
        <v>-40.4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1350</v>
      </c>
      <c r="F29" s="37">
        <v>0</v>
      </c>
      <c r="G29" s="36">
        <v>44384</v>
      </c>
      <c r="H29" s="37">
        <v>0</v>
      </c>
      <c r="I29" s="36">
        <v>0</v>
      </c>
      <c r="J29" s="37">
        <v>0</v>
      </c>
      <c r="K29" s="36">
        <v>45734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132629826</v>
      </c>
      <c r="D30" s="36">
        <v>132629902</v>
      </c>
      <c r="E30" s="36">
        <v>809163</v>
      </c>
      <c r="F30" s="37">
        <v>0.6</v>
      </c>
      <c r="G30" s="36">
        <v>265341</v>
      </c>
      <c r="H30" s="37">
        <v>0.2</v>
      </c>
      <c r="I30" s="36">
        <v>243501</v>
      </c>
      <c r="J30" s="37">
        <v>0.2</v>
      </c>
      <c r="K30" s="36">
        <v>1318005</v>
      </c>
      <c r="L30" s="37">
        <v>1</v>
      </c>
      <c r="M30" s="36">
        <v>27090</v>
      </c>
      <c r="N30" s="37">
        <v>0.1</v>
      </c>
      <c r="O30" s="37">
        <v>798.9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250630910</v>
      </c>
      <c r="D32" s="36">
        <v>264677120</v>
      </c>
      <c r="E32" s="36">
        <v>66175621</v>
      </c>
      <c r="F32" s="37">
        <v>26.4</v>
      </c>
      <c r="G32" s="36">
        <v>66177489</v>
      </c>
      <c r="H32" s="37">
        <v>26.4</v>
      </c>
      <c r="I32" s="36">
        <v>66177966</v>
      </c>
      <c r="J32" s="37">
        <v>25</v>
      </c>
      <c r="K32" s="36">
        <v>198531076</v>
      </c>
      <c r="L32" s="37">
        <v>75</v>
      </c>
      <c r="M32" s="36">
        <v>66169468</v>
      </c>
      <c r="N32" s="37">
        <v>79.5</v>
      </c>
      <c r="O32" s="37">
        <v>0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4999003</v>
      </c>
      <c r="D34" s="36">
        <v>4999003</v>
      </c>
      <c r="E34" s="36">
        <v>93617</v>
      </c>
      <c r="F34" s="37">
        <v>1.9</v>
      </c>
      <c r="G34" s="36">
        <v>383200</v>
      </c>
      <c r="H34" s="37">
        <v>7.7</v>
      </c>
      <c r="I34" s="36">
        <v>0</v>
      </c>
      <c r="J34" s="37">
        <v>0</v>
      </c>
      <c r="K34" s="36">
        <v>476817</v>
      </c>
      <c r="L34" s="37">
        <v>9.5</v>
      </c>
      <c r="M34" s="36">
        <v>0</v>
      </c>
      <c r="N34" s="37">
        <v>0</v>
      </c>
      <c r="O34" s="37">
        <v>0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250000</v>
      </c>
      <c r="D35" s="36">
        <v>250000</v>
      </c>
      <c r="E35" s="36">
        <v>38079</v>
      </c>
      <c r="F35" s="37">
        <v>15.2</v>
      </c>
      <c r="G35" s="36">
        <v>63969</v>
      </c>
      <c r="H35" s="37">
        <v>25.6</v>
      </c>
      <c r="I35" s="36">
        <v>49858</v>
      </c>
      <c r="J35" s="37">
        <v>19.899999999999999</v>
      </c>
      <c r="K35" s="36">
        <v>151906</v>
      </c>
      <c r="L35" s="37">
        <v>60.8</v>
      </c>
      <c r="M35" s="36">
        <v>34461</v>
      </c>
      <c r="N35" s="37">
        <v>52.7</v>
      </c>
      <c r="O35" s="37">
        <v>44.7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1162085000</v>
      </c>
      <c r="D36" s="36">
        <v>1162085000</v>
      </c>
      <c r="E36" s="36">
        <v>482415000</v>
      </c>
      <c r="F36" s="37">
        <v>41.5</v>
      </c>
      <c r="G36" s="36">
        <v>392471413</v>
      </c>
      <c r="H36" s="37">
        <v>33.799999999999997</v>
      </c>
      <c r="I36" s="36">
        <v>290037048</v>
      </c>
      <c r="J36" s="37">
        <v>25</v>
      </c>
      <c r="K36" s="36">
        <v>1164923461</v>
      </c>
      <c r="L36" s="37">
        <v>100.2</v>
      </c>
      <c r="M36" s="36">
        <v>284662357</v>
      </c>
      <c r="N36" s="37">
        <v>58.4</v>
      </c>
      <c r="O36" s="37">
        <v>1.9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180000000</v>
      </c>
      <c r="D37" s="36">
        <v>208692590</v>
      </c>
      <c r="E37" s="36">
        <v>0</v>
      </c>
      <c r="F37" s="37">
        <v>0</v>
      </c>
      <c r="G37" s="36">
        <v>33188949</v>
      </c>
      <c r="H37" s="37">
        <v>18.399999999999999</v>
      </c>
      <c r="I37" s="36">
        <v>33997651</v>
      </c>
      <c r="J37" s="37">
        <v>16.3</v>
      </c>
      <c r="K37" s="36">
        <v>67186600</v>
      </c>
      <c r="L37" s="37">
        <v>32.200000000000003</v>
      </c>
      <c r="M37" s="36">
        <v>10302182</v>
      </c>
      <c r="N37" s="37">
        <v>18</v>
      </c>
      <c r="O37" s="37">
        <v>230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1875423413</v>
      </c>
      <c r="D44" s="32">
        <v>1959884997</v>
      </c>
      <c r="E44" s="32">
        <v>233783839</v>
      </c>
      <c r="F44" s="33">
        <v>12.5</v>
      </c>
      <c r="G44" s="32">
        <v>365324937</v>
      </c>
      <c r="H44" s="33">
        <v>19.5</v>
      </c>
      <c r="I44" s="32">
        <v>383619873</v>
      </c>
      <c r="J44" s="33">
        <v>19.600000000000001</v>
      </c>
      <c r="K44" s="32">
        <v>982728649</v>
      </c>
      <c r="L44" s="33">
        <v>50.1</v>
      </c>
      <c r="M44" s="32">
        <v>283419456</v>
      </c>
      <c r="N44" s="33">
        <v>47.2</v>
      </c>
      <c r="O44" s="33">
        <v>35.4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711362084</v>
      </c>
      <c r="D45" s="36">
        <v>721362084</v>
      </c>
      <c r="E45" s="36">
        <v>107948684</v>
      </c>
      <c r="F45" s="37">
        <v>15.2</v>
      </c>
      <c r="G45" s="36">
        <v>188901313</v>
      </c>
      <c r="H45" s="37">
        <v>26.6</v>
      </c>
      <c r="I45" s="36">
        <v>204591165</v>
      </c>
      <c r="J45" s="37">
        <v>28.4</v>
      </c>
      <c r="K45" s="36">
        <v>501441162</v>
      </c>
      <c r="L45" s="37">
        <v>69.5</v>
      </c>
      <c r="M45" s="36">
        <v>154749194</v>
      </c>
      <c r="N45" s="37">
        <v>71.599999999999994</v>
      </c>
      <c r="O45" s="37">
        <v>32.200000000000003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35030000</v>
      </c>
      <c r="D46" s="36">
        <v>55516848</v>
      </c>
      <c r="E46" s="36">
        <v>6775958</v>
      </c>
      <c r="F46" s="37">
        <v>19.3</v>
      </c>
      <c r="G46" s="36">
        <v>10149927</v>
      </c>
      <c r="H46" s="37">
        <v>29</v>
      </c>
      <c r="I46" s="36">
        <v>11021678</v>
      </c>
      <c r="J46" s="37">
        <v>19.899999999999999</v>
      </c>
      <c r="K46" s="36">
        <v>27947563</v>
      </c>
      <c r="L46" s="37">
        <v>50.3</v>
      </c>
      <c r="M46" s="36">
        <v>8676544</v>
      </c>
      <c r="N46" s="37">
        <v>80.900000000000006</v>
      </c>
      <c r="O46" s="37">
        <v>27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0</v>
      </c>
      <c r="D47" s="36">
        <v>0</v>
      </c>
      <c r="E47" s="36">
        <v>0</v>
      </c>
      <c r="F47" s="37">
        <v>0</v>
      </c>
      <c r="G47" s="36">
        <v>0</v>
      </c>
      <c r="H47" s="37">
        <v>0</v>
      </c>
      <c r="I47" s="36">
        <v>0</v>
      </c>
      <c r="J47" s="37">
        <v>0</v>
      </c>
      <c r="K47" s="36">
        <v>0</v>
      </c>
      <c r="L47" s="37">
        <v>0</v>
      </c>
      <c r="M47" s="36">
        <v>0</v>
      </c>
      <c r="N47" s="37">
        <v>0</v>
      </c>
      <c r="O47" s="37">
        <v>0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28423309</v>
      </c>
      <c r="D48" s="36">
        <v>34384309</v>
      </c>
      <c r="E48" s="36">
        <v>1295347</v>
      </c>
      <c r="F48" s="37">
        <v>4.5999999999999996</v>
      </c>
      <c r="G48" s="36">
        <v>1971851</v>
      </c>
      <c r="H48" s="37">
        <v>6.9</v>
      </c>
      <c r="I48" s="36">
        <v>3226176</v>
      </c>
      <c r="J48" s="37">
        <v>9.4</v>
      </c>
      <c r="K48" s="36">
        <v>6493374</v>
      </c>
      <c r="L48" s="37">
        <v>18.899999999999999</v>
      </c>
      <c r="M48" s="36">
        <v>2363666</v>
      </c>
      <c r="N48" s="37">
        <v>28.2</v>
      </c>
      <c r="O48" s="37">
        <v>36.5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257303700</v>
      </c>
      <c r="D49" s="36">
        <v>247315490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264524266</v>
      </c>
      <c r="D50" s="36">
        <v>261330899</v>
      </c>
      <c r="E50" s="36">
        <v>17506125</v>
      </c>
      <c r="F50" s="37">
        <v>6.6</v>
      </c>
      <c r="G50" s="36">
        <v>23070462</v>
      </c>
      <c r="H50" s="37">
        <v>8.6999999999999993</v>
      </c>
      <c r="I50" s="36">
        <v>38602898</v>
      </c>
      <c r="J50" s="37">
        <v>14.8</v>
      </c>
      <c r="K50" s="36">
        <v>79179485</v>
      </c>
      <c r="L50" s="37">
        <v>30.3</v>
      </c>
      <c r="M50" s="36">
        <v>19345337</v>
      </c>
      <c r="N50" s="37">
        <v>20.6</v>
      </c>
      <c r="O50" s="37">
        <v>99.5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7230234</v>
      </c>
      <c r="D51" s="36">
        <v>7230234</v>
      </c>
      <c r="E51" s="36">
        <v>12771</v>
      </c>
      <c r="F51" s="37">
        <v>0.2</v>
      </c>
      <c r="G51" s="36">
        <v>172996</v>
      </c>
      <c r="H51" s="37">
        <v>2.4</v>
      </c>
      <c r="I51" s="36">
        <v>43902</v>
      </c>
      <c r="J51" s="37">
        <v>0.6</v>
      </c>
      <c r="K51" s="36">
        <v>229669</v>
      </c>
      <c r="L51" s="37">
        <v>3.2</v>
      </c>
      <c r="M51" s="36">
        <v>527700</v>
      </c>
      <c r="N51" s="37">
        <v>13.7</v>
      </c>
      <c r="O51" s="37">
        <v>-91.7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363302803</v>
      </c>
      <c r="D52" s="36">
        <v>380572852</v>
      </c>
      <c r="E52" s="36">
        <v>56468529</v>
      </c>
      <c r="F52" s="37">
        <v>15.5</v>
      </c>
      <c r="G52" s="36">
        <v>87709547</v>
      </c>
      <c r="H52" s="37">
        <v>24.1</v>
      </c>
      <c r="I52" s="36">
        <v>87384498</v>
      </c>
      <c r="J52" s="37">
        <v>23</v>
      </c>
      <c r="K52" s="36">
        <v>231562574</v>
      </c>
      <c r="L52" s="37">
        <v>60.8</v>
      </c>
      <c r="M52" s="36">
        <v>63135110</v>
      </c>
      <c r="N52" s="37">
        <v>70.2</v>
      </c>
      <c r="O52" s="37">
        <v>38.4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4700000</v>
      </c>
      <c r="D53" s="36">
        <v>5400001</v>
      </c>
      <c r="E53" s="36">
        <v>1764721</v>
      </c>
      <c r="F53" s="37">
        <v>37.5</v>
      </c>
      <c r="G53" s="36">
        <v>771104</v>
      </c>
      <c r="H53" s="37">
        <v>16.399999999999999</v>
      </c>
      <c r="I53" s="36">
        <v>1852861</v>
      </c>
      <c r="J53" s="37">
        <v>34.299999999999997</v>
      </c>
      <c r="K53" s="36">
        <v>4388686</v>
      </c>
      <c r="L53" s="37">
        <v>81.3</v>
      </c>
      <c r="M53" s="36">
        <v>661764</v>
      </c>
      <c r="N53" s="37">
        <v>16.8</v>
      </c>
      <c r="O53" s="37">
        <v>180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0</v>
      </c>
      <c r="E54" s="36">
        <v>0</v>
      </c>
      <c r="F54" s="37">
        <v>0</v>
      </c>
      <c r="G54" s="36">
        <v>0</v>
      </c>
      <c r="H54" s="37">
        <v>0</v>
      </c>
      <c r="I54" s="36">
        <v>0</v>
      </c>
      <c r="J54" s="37">
        <v>0</v>
      </c>
      <c r="K54" s="36">
        <v>0</v>
      </c>
      <c r="L54" s="37">
        <v>0</v>
      </c>
      <c r="M54" s="36">
        <v>0</v>
      </c>
      <c r="N54" s="37">
        <v>0</v>
      </c>
      <c r="O54" s="37">
        <v>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203547017</v>
      </c>
      <c r="D55" s="36">
        <v>246772280</v>
      </c>
      <c r="E55" s="36">
        <v>42087231</v>
      </c>
      <c r="F55" s="37">
        <v>20.7</v>
      </c>
      <c r="G55" s="36">
        <v>52585227</v>
      </c>
      <c r="H55" s="37">
        <v>25.8</v>
      </c>
      <c r="I55" s="36">
        <v>36818742</v>
      </c>
      <c r="J55" s="37">
        <v>14.9</v>
      </c>
      <c r="K55" s="36">
        <v>131491200</v>
      </c>
      <c r="L55" s="37">
        <v>53.3</v>
      </c>
      <c r="M55" s="36">
        <v>33901940</v>
      </c>
      <c r="N55" s="37">
        <v>66.7</v>
      </c>
      <c r="O55" s="37">
        <v>8.6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-75527</v>
      </c>
      <c r="F57" s="37">
        <v>0</v>
      </c>
      <c r="G57" s="36">
        <v>-7490</v>
      </c>
      <c r="H57" s="37">
        <v>0</v>
      </c>
      <c r="I57" s="36">
        <v>77953</v>
      </c>
      <c r="J57" s="37">
        <v>0</v>
      </c>
      <c r="K57" s="36">
        <v>-5064</v>
      </c>
      <c r="L57" s="37">
        <v>0</v>
      </c>
      <c r="M57" s="36">
        <v>58201</v>
      </c>
      <c r="N57" s="37">
        <v>0</v>
      </c>
      <c r="O57" s="37">
        <v>33.9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47899587</v>
      </c>
      <c r="D59" s="43">
        <v>39699183</v>
      </c>
      <c r="E59" s="43">
        <v>354349269</v>
      </c>
      <c r="F59" s="44"/>
      <c r="G59" s="43">
        <v>184856090</v>
      </c>
      <c r="H59" s="44"/>
      <c r="I59" s="43">
        <v>66083642</v>
      </c>
      <c r="J59" s="44"/>
      <c r="K59" s="43">
        <v>605289001</v>
      </c>
      <c r="L59" s="44"/>
      <c r="M59" s="43">
        <v>126438727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532283000</v>
      </c>
      <c r="D60" s="36">
        <v>532283000</v>
      </c>
      <c r="E60" s="36">
        <v>2029</v>
      </c>
      <c r="F60" s="37">
        <v>0</v>
      </c>
      <c r="G60" s="36">
        <v>109059182</v>
      </c>
      <c r="H60" s="37">
        <v>20.5</v>
      </c>
      <c r="I60" s="36">
        <v>54828867</v>
      </c>
      <c r="J60" s="37">
        <v>10.3</v>
      </c>
      <c r="K60" s="36">
        <v>163890078</v>
      </c>
      <c r="L60" s="37">
        <v>30.8</v>
      </c>
      <c r="M60" s="36">
        <v>191</v>
      </c>
      <c r="N60" s="37">
        <v>18.2</v>
      </c>
      <c r="O60" s="37">
        <v>28706113.100000001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580182587</v>
      </c>
      <c r="D62" s="43">
        <v>571982183</v>
      </c>
      <c r="E62" s="43">
        <v>354351298</v>
      </c>
      <c r="F62" s="44"/>
      <c r="G62" s="43">
        <v>293915272</v>
      </c>
      <c r="H62" s="44"/>
      <c r="I62" s="43">
        <v>120912509</v>
      </c>
      <c r="J62" s="44"/>
      <c r="K62" s="43">
        <v>769179079</v>
      </c>
      <c r="L62" s="44"/>
      <c r="M62" s="43">
        <v>126438918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580182587</v>
      </c>
      <c r="D64" s="43">
        <v>571982183</v>
      </c>
      <c r="E64" s="43">
        <v>354351298</v>
      </c>
      <c r="F64" s="44"/>
      <c r="G64" s="43">
        <v>293915272</v>
      </c>
      <c r="H64" s="44"/>
      <c r="I64" s="43">
        <v>120912509</v>
      </c>
      <c r="J64" s="44"/>
      <c r="K64" s="43">
        <v>769179079</v>
      </c>
      <c r="L64" s="44"/>
      <c r="M64" s="43">
        <v>126438918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580182587</v>
      </c>
      <c r="D67" s="43">
        <v>571982183</v>
      </c>
      <c r="E67" s="43">
        <v>354351298</v>
      </c>
      <c r="F67" s="44"/>
      <c r="G67" s="43">
        <v>293915272</v>
      </c>
      <c r="H67" s="44"/>
      <c r="I67" s="43">
        <v>120912509</v>
      </c>
      <c r="J67" s="44"/>
      <c r="K67" s="43">
        <v>769179079</v>
      </c>
      <c r="L67" s="44"/>
      <c r="M67" s="43">
        <v>126438918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580182587</v>
      </c>
      <c r="D70" s="43">
        <v>571982183</v>
      </c>
      <c r="E70" s="43">
        <v>354351298</v>
      </c>
      <c r="F70" s="44"/>
      <c r="G70" s="43">
        <v>293915272</v>
      </c>
      <c r="H70" s="44"/>
      <c r="I70" s="43">
        <v>120912509</v>
      </c>
      <c r="J70" s="44"/>
      <c r="K70" s="43">
        <v>769179079</v>
      </c>
      <c r="L70" s="44"/>
      <c r="M70" s="43">
        <v>126438918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580182587</v>
      </c>
      <c r="D78" s="32">
        <v>571981999</v>
      </c>
      <c r="E78" s="32">
        <v>45579063</v>
      </c>
      <c r="F78" s="33">
        <v>7.9</v>
      </c>
      <c r="G78" s="32">
        <v>47131549</v>
      </c>
      <c r="H78" s="33">
        <v>8.1</v>
      </c>
      <c r="I78" s="32">
        <v>79707735</v>
      </c>
      <c r="J78" s="33">
        <v>13.9</v>
      </c>
      <c r="K78" s="32">
        <v>172418347</v>
      </c>
      <c r="L78" s="33">
        <v>30.1</v>
      </c>
      <c r="M78" s="32">
        <v>19782578</v>
      </c>
      <c r="N78" s="33">
        <v>17.5</v>
      </c>
      <c r="O78" s="33">
        <v>302.89999999999998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523682587</v>
      </c>
      <c r="D79" s="53">
        <v>523182000</v>
      </c>
      <c r="E79" s="53">
        <v>21753104</v>
      </c>
      <c r="F79" s="41">
        <v>4.2</v>
      </c>
      <c r="G79" s="53">
        <v>39404349</v>
      </c>
      <c r="H79" s="41">
        <v>7.5</v>
      </c>
      <c r="I79" s="53">
        <v>70412916</v>
      </c>
      <c r="J79" s="41">
        <v>13.5</v>
      </c>
      <c r="K79" s="53">
        <v>131570369</v>
      </c>
      <c r="L79" s="41">
        <v>25.1</v>
      </c>
      <c r="M79" s="53">
        <v>10686675</v>
      </c>
      <c r="N79" s="41">
        <v>16.399999999999999</v>
      </c>
      <c r="O79" s="41">
        <v>558.9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523682587</v>
      </c>
      <c r="D83" s="55">
        <v>523182000</v>
      </c>
      <c r="E83" s="55">
        <v>21753104</v>
      </c>
      <c r="F83" s="56">
        <v>4.2</v>
      </c>
      <c r="G83" s="55">
        <v>39404349</v>
      </c>
      <c r="H83" s="56">
        <v>7.5</v>
      </c>
      <c r="I83" s="55">
        <v>70412916</v>
      </c>
      <c r="J83" s="56">
        <v>13.5</v>
      </c>
      <c r="K83" s="55">
        <v>131570369</v>
      </c>
      <c r="L83" s="56">
        <v>25.1</v>
      </c>
      <c r="M83" s="55">
        <v>10686675</v>
      </c>
      <c r="N83" s="56">
        <v>16.399999999999999</v>
      </c>
      <c r="O83" s="56">
        <v>558.9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56500000</v>
      </c>
      <c r="D85" s="53">
        <v>48799999</v>
      </c>
      <c r="E85" s="53">
        <v>23825959</v>
      </c>
      <c r="F85" s="41">
        <v>42.2</v>
      </c>
      <c r="G85" s="53">
        <v>7727200</v>
      </c>
      <c r="H85" s="41">
        <v>13.7</v>
      </c>
      <c r="I85" s="53">
        <v>9294819</v>
      </c>
      <c r="J85" s="41">
        <v>19</v>
      </c>
      <c r="K85" s="53">
        <v>40847978</v>
      </c>
      <c r="L85" s="41">
        <v>83.7</v>
      </c>
      <c r="M85" s="53">
        <v>9095903</v>
      </c>
      <c r="N85" s="41">
        <v>27.9</v>
      </c>
      <c r="O85" s="41">
        <v>2.2000000000000002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580182587</v>
      </c>
      <c r="D88" s="32">
        <v>571981999</v>
      </c>
      <c r="E88" s="32">
        <v>45579063</v>
      </c>
      <c r="F88" s="56">
        <v>7.9</v>
      </c>
      <c r="G88" s="32">
        <v>47131549</v>
      </c>
      <c r="H88" s="56">
        <v>8.1</v>
      </c>
      <c r="I88" s="32">
        <v>79707735</v>
      </c>
      <c r="J88" s="56">
        <v>13.9</v>
      </c>
      <c r="K88" s="32">
        <v>172418347</v>
      </c>
      <c r="L88" s="56">
        <v>30.1</v>
      </c>
      <c r="M88" s="32">
        <v>19782578</v>
      </c>
      <c r="N88" s="56">
        <v>17.5</v>
      </c>
      <c r="O88" s="56">
        <v>302.89999999999998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1000000</v>
      </c>
      <c r="D89" s="55">
        <v>3550000</v>
      </c>
      <c r="E89" s="55">
        <v>2803136</v>
      </c>
      <c r="F89" s="56">
        <v>280.3</v>
      </c>
      <c r="G89" s="55">
        <v>79393</v>
      </c>
      <c r="H89" s="56">
        <v>7.9</v>
      </c>
      <c r="I89" s="55">
        <v>613120</v>
      </c>
      <c r="J89" s="56">
        <v>17.3</v>
      </c>
      <c r="K89" s="55">
        <v>3495649</v>
      </c>
      <c r="L89" s="56">
        <v>98.5</v>
      </c>
      <c r="M89" s="55">
        <v>400216</v>
      </c>
      <c r="N89" s="56">
        <v>10.1</v>
      </c>
      <c r="O89" s="56">
        <v>53.2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104348</v>
      </c>
      <c r="N90" s="37">
        <v>0</v>
      </c>
      <c r="O90" s="37">
        <v>-100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1000000</v>
      </c>
      <c r="D91" s="36">
        <v>3550000</v>
      </c>
      <c r="E91" s="36">
        <v>2803136</v>
      </c>
      <c r="F91" s="37">
        <v>280.3</v>
      </c>
      <c r="G91" s="36">
        <v>79393</v>
      </c>
      <c r="H91" s="37">
        <v>7.9</v>
      </c>
      <c r="I91" s="36">
        <v>613120</v>
      </c>
      <c r="J91" s="37">
        <v>17.3</v>
      </c>
      <c r="K91" s="36">
        <v>3495649</v>
      </c>
      <c r="L91" s="37">
        <v>98.5</v>
      </c>
      <c r="M91" s="36">
        <v>295868</v>
      </c>
      <c r="N91" s="37">
        <v>8.6999999999999993</v>
      </c>
      <c r="O91" s="37">
        <v>107.2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67500000</v>
      </c>
      <c r="D93" s="55">
        <v>29950000</v>
      </c>
      <c r="E93" s="55">
        <v>0</v>
      </c>
      <c r="F93" s="56">
        <v>0</v>
      </c>
      <c r="G93" s="55">
        <v>1155207</v>
      </c>
      <c r="H93" s="56">
        <v>1.7</v>
      </c>
      <c r="I93" s="55">
        <v>0</v>
      </c>
      <c r="J93" s="56">
        <v>0</v>
      </c>
      <c r="K93" s="55">
        <v>1155207</v>
      </c>
      <c r="L93" s="56">
        <v>3.9</v>
      </c>
      <c r="M93" s="55">
        <v>2555130</v>
      </c>
      <c r="N93" s="56">
        <v>24.1</v>
      </c>
      <c r="O93" s="56">
        <v>-100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16000000</v>
      </c>
      <c r="D94" s="36">
        <v>18200000</v>
      </c>
      <c r="E94" s="36">
        <v>0</v>
      </c>
      <c r="F94" s="37">
        <v>0</v>
      </c>
      <c r="G94" s="36">
        <v>1155207</v>
      </c>
      <c r="H94" s="37">
        <v>7.2</v>
      </c>
      <c r="I94" s="36">
        <v>0</v>
      </c>
      <c r="J94" s="37">
        <v>0</v>
      </c>
      <c r="K94" s="36">
        <v>1155207</v>
      </c>
      <c r="L94" s="37">
        <v>6.3</v>
      </c>
      <c r="M94" s="36">
        <v>2555130</v>
      </c>
      <c r="N94" s="37">
        <v>36.6</v>
      </c>
      <c r="O94" s="37">
        <v>-100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20000000</v>
      </c>
      <c r="D95" s="36">
        <v>0</v>
      </c>
      <c r="E95" s="36">
        <v>0</v>
      </c>
      <c r="F95" s="37">
        <v>0</v>
      </c>
      <c r="G95" s="36">
        <v>0</v>
      </c>
      <c r="H95" s="37">
        <v>0</v>
      </c>
      <c r="I95" s="36">
        <v>0</v>
      </c>
      <c r="J95" s="37">
        <v>0</v>
      </c>
      <c r="K95" s="36">
        <v>0</v>
      </c>
      <c r="L95" s="37">
        <v>0</v>
      </c>
      <c r="M95" s="36">
        <v>0</v>
      </c>
      <c r="N95" s="37">
        <v>0</v>
      </c>
      <c r="O95" s="37">
        <v>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3500000</v>
      </c>
      <c r="D96" s="36">
        <v>1000000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28000000</v>
      </c>
      <c r="D97" s="36">
        <v>10750000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18.600000000000001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192952000</v>
      </c>
      <c r="D99" s="55">
        <v>193239503</v>
      </c>
      <c r="E99" s="55">
        <v>12909823</v>
      </c>
      <c r="F99" s="56">
        <v>6.7</v>
      </c>
      <c r="G99" s="55">
        <v>22416092</v>
      </c>
      <c r="H99" s="56">
        <v>11.6</v>
      </c>
      <c r="I99" s="55">
        <v>30777997</v>
      </c>
      <c r="J99" s="56">
        <v>15.9</v>
      </c>
      <c r="K99" s="55">
        <v>66103912</v>
      </c>
      <c r="L99" s="56">
        <v>34.200000000000003</v>
      </c>
      <c r="M99" s="55">
        <v>4266366</v>
      </c>
      <c r="N99" s="56">
        <v>14.3</v>
      </c>
      <c r="O99" s="56">
        <v>621.4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0</v>
      </c>
      <c r="D100" s="36">
        <v>0</v>
      </c>
      <c r="E100" s="36">
        <v>0</v>
      </c>
      <c r="F100" s="37">
        <v>0</v>
      </c>
      <c r="G100" s="36">
        <v>0</v>
      </c>
      <c r="H100" s="37">
        <v>0</v>
      </c>
      <c r="I100" s="36">
        <v>0</v>
      </c>
      <c r="J100" s="37">
        <v>0</v>
      </c>
      <c r="K100" s="36">
        <v>0</v>
      </c>
      <c r="L100" s="37">
        <v>0</v>
      </c>
      <c r="M100" s="36">
        <v>0</v>
      </c>
      <c r="N100" s="37">
        <v>0</v>
      </c>
      <c r="O100" s="37">
        <v>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192952000</v>
      </c>
      <c r="D101" s="36">
        <v>193239503</v>
      </c>
      <c r="E101" s="36">
        <v>12909823</v>
      </c>
      <c r="F101" s="37">
        <v>6.7</v>
      </c>
      <c r="G101" s="36">
        <v>22416092</v>
      </c>
      <c r="H101" s="37">
        <v>11.6</v>
      </c>
      <c r="I101" s="36">
        <v>30777997</v>
      </c>
      <c r="J101" s="37">
        <v>15.9</v>
      </c>
      <c r="K101" s="36">
        <v>66103912</v>
      </c>
      <c r="L101" s="37">
        <v>34.200000000000003</v>
      </c>
      <c r="M101" s="36">
        <v>4266366</v>
      </c>
      <c r="N101" s="37">
        <v>14.4</v>
      </c>
      <c r="O101" s="37">
        <v>621.4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318730587</v>
      </c>
      <c r="D103" s="55">
        <v>345242496</v>
      </c>
      <c r="E103" s="55">
        <v>29866104</v>
      </c>
      <c r="F103" s="56">
        <v>9.4</v>
      </c>
      <c r="G103" s="55">
        <v>23480857</v>
      </c>
      <c r="H103" s="56">
        <v>7.4</v>
      </c>
      <c r="I103" s="55">
        <v>48316618</v>
      </c>
      <c r="J103" s="56">
        <v>14</v>
      </c>
      <c r="K103" s="55">
        <v>101663579</v>
      </c>
      <c r="L103" s="56">
        <v>29.4</v>
      </c>
      <c r="M103" s="55">
        <v>12560866</v>
      </c>
      <c r="N103" s="56">
        <v>19.5</v>
      </c>
      <c r="O103" s="56">
        <v>284.7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35000000</v>
      </c>
      <c r="D104" s="36">
        <v>48000000</v>
      </c>
      <c r="E104" s="36">
        <v>0</v>
      </c>
      <c r="F104" s="37">
        <v>0</v>
      </c>
      <c r="G104" s="36">
        <v>13096615</v>
      </c>
      <c r="H104" s="37">
        <v>37.4</v>
      </c>
      <c r="I104" s="36">
        <v>15455594</v>
      </c>
      <c r="J104" s="37">
        <v>32.200000000000003</v>
      </c>
      <c r="K104" s="36">
        <v>28552209</v>
      </c>
      <c r="L104" s="37">
        <v>59.5</v>
      </c>
      <c r="M104" s="36">
        <v>0</v>
      </c>
      <c r="N104" s="37">
        <v>0</v>
      </c>
      <c r="O104" s="37">
        <v>-100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198730587</v>
      </c>
      <c r="D105" s="36">
        <v>221242496</v>
      </c>
      <c r="E105" s="36">
        <v>9554282</v>
      </c>
      <c r="F105" s="37">
        <v>4.8</v>
      </c>
      <c r="G105" s="36">
        <v>9242850</v>
      </c>
      <c r="H105" s="37">
        <v>4.7</v>
      </c>
      <c r="I105" s="36">
        <v>23374676</v>
      </c>
      <c r="J105" s="37">
        <v>10.6</v>
      </c>
      <c r="K105" s="36">
        <v>42171808</v>
      </c>
      <c r="L105" s="37">
        <v>19.100000000000001</v>
      </c>
      <c r="M105" s="36">
        <v>7240938</v>
      </c>
      <c r="N105" s="37">
        <v>23.8</v>
      </c>
      <c r="O105" s="37">
        <v>222.8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56000000</v>
      </c>
      <c r="D106" s="36">
        <v>50000000</v>
      </c>
      <c r="E106" s="36">
        <v>20311822</v>
      </c>
      <c r="F106" s="37">
        <v>36.299999999999997</v>
      </c>
      <c r="G106" s="36">
        <v>1141392</v>
      </c>
      <c r="H106" s="37">
        <v>2</v>
      </c>
      <c r="I106" s="36">
        <v>1746216</v>
      </c>
      <c r="J106" s="37">
        <v>3.5</v>
      </c>
      <c r="K106" s="36">
        <v>23199430</v>
      </c>
      <c r="L106" s="37">
        <v>46.4</v>
      </c>
      <c r="M106" s="36">
        <v>4526019</v>
      </c>
      <c r="N106" s="37">
        <v>9.1</v>
      </c>
      <c r="O106" s="37">
        <v>-61.4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29000000</v>
      </c>
      <c r="D107" s="36">
        <v>26000000</v>
      </c>
      <c r="E107" s="36">
        <v>0</v>
      </c>
      <c r="F107" s="37">
        <v>0</v>
      </c>
      <c r="G107" s="36">
        <v>0</v>
      </c>
      <c r="H107" s="37">
        <v>0</v>
      </c>
      <c r="I107" s="36">
        <v>7740132</v>
      </c>
      <c r="J107" s="37">
        <v>29.8</v>
      </c>
      <c r="K107" s="36">
        <v>7740132</v>
      </c>
      <c r="L107" s="37">
        <v>29.8</v>
      </c>
      <c r="M107" s="36">
        <v>793909</v>
      </c>
      <c r="N107" s="37">
        <v>10.3</v>
      </c>
      <c r="O107" s="37">
        <v>874.9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2041089653</v>
      </c>
      <c r="D115" s="55">
        <v>2053223943</v>
      </c>
      <c r="E115" s="55">
        <v>258873830</v>
      </c>
      <c r="F115" s="56">
        <v>12.7</v>
      </c>
      <c r="G115" s="55">
        <v>293885081</v>
      </c>
      <c r="H115" s="56">
        <v>14.4</v>
      </c>
      <c r="I115" s="55">
        <v>368602875</v>
      </c>
      <c r="J115" s="56">
        <v>18</v>
      </c>
      <c r="K115" s="55">
        <v>921361786</v>
      </c>
      <c r="L115" s="56">
        <v>44.9</v>
      </c>
      <c r="M115" s="55">
        <v>84695019</v>
      </c>
      <c r="N115" s="56">
        <v>47.7</v>
      </c>
      <c r="O115" s="56">
        <v>335.2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77659610</v>
      </c>
      <c r="D116" s="36">
        <v>81873473</v>
      </c>
      <c r="E116" s="36">
        <v>16177767</v>
      </c>
      <c r="F116" s="37">
        <v>20.8</v>
      </c>
      <c r="G116" s="36">
        <v>40032497</v>
      </c>
      <c r="H116" s="37">
        <v>51.5</v>
      </c>
      <c r="I116" s="36">
        <v>31131771</v>
      </c>
      <c r="J116" s="37">
        <v>38</v>
      </c>
      <c r="K116" s="36">
        <v>87342035</v>
      </c>
      <c r="L116" s="37">
        <v>106.7</v>
      </c>
      <c r="M116" s="36">
        <v>18757848</v>
      </c>
      <c r="N116" s="37">
        <v>117.3</v>
      </c>
      <c r="O116" s="37">
        <v>66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46071910</v>
      </c>
      <c r="D117" s="36">
        <v>46179946</v>
      </c>
      <c r="E117" s="36">
        <v>3048685</v>
      </c>
      <c r="F117" s="37">
        <v>6.6</v>
      </c>
      <c r="G117" s="36">
        <v>6880478</v>
      </c>
      <c r="H117" s="37">
        <v>14.9</v>
      </c>
      <c r="I117" s="36">
        <v>6417844</v>
      </c>
      <c r="J117" s="37">
        <v>13.9</v>
      </c>
      <c r="K117" s="36">
        <v>16347007</v>
      </c>
      <c r="L117" s="37">
        <v>35.4</v>
      </c>
      <c r="M117" s="36">
        <v>1305408</v>
      </c>
      <c r="N117" s="37">
        <v>17</v>
      </c>
      <c r="O117" s="37">
        <v>391.6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208830133</v>
      </c>
      <c r="D118" s="36">
        <v>214342524</v>
      </c>
      <c r="E118" s="36">
        <v>16832378</v>
      </c>
      <c r="F118" s="37">
        <v>8.1</v>
      </c>
      <c r="G118" s="36">
        <v>21465077</v>
      </c>
      <c r="H118" s="37">
        <v>10.3</v>
      </c>
      <c r="I118" s="36">
        <v>22785189</v>
      </c>
      <c r="J118" s="37">
        <v>10.6</v>
      </c>
      <c r="K118" s="36">
        <v>61082644</v>
      </c>
      <c r="L118" s="37">
        <v>28.5</v>
      </c>
      <c r="M118" s="36">
        <v>16846763</v>
      </c>
      <c r="N118" s="37">
        <v>12.4</v>
      </c>
      <c r="O118" s="37">
        <v>35.200000000000003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1162085000</v>
      </c>
      <c r="D119" s="36">
        <v>1164385000</v>
      </c>
      <c r="E119" s="36">
        <v>5565000</v>
      </c>
      <c r="F119" s="37">
        <v>0.5</v>
      </c>
      <c r="G119" s="36">
        <v>17652871</v>
      </c>
      <c r="H119" s="37">
        <v>1.5</v>
      </c>
      <c r="I119" s="36">
        <v>34794000</v>
      </c>
      <c r="J119" s="37">
        <v>3</v>
      </c>
      <c r="K119" s="36">
        <v>58011871</v>
      </c>
      <c r="L119" s="37">
        <v>5</v>
      </c>
      <c r="M119" s="36">
        <v>12569000</v>
      </c>
      <c r="N119" s="37">
        <v>34.700000000000003</v>
      </c>
      <c r="O119" s="37">
        <v>176.8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532283000</v>
      </c>
      <c r="D120" s="36">
        <v>532283000</v>
      </c>
      <c r="E120" s="36">
        <v>217250000</v>
      </c>
      <c r="F120" s="37">
        <v>40.799999999999997</v>
      </c>
      <c r="G120" s="36">
        <v>150250000</v>
      </c>
      <c r="H120" s="37">
        <v>28.2</v>
      </c>
      <c r="I120" s="36">
        <v>216410000</v>
      </c>
      <c r="J120" s="37">
        <v>40.700000000000003</v>
      </c>
      <c r="K120" s="36">
        <v>583910000</v>
      </c>
      <c r="L120" s="37">
        <v>109.7</v>
      </c>
      <c r="M120" s="36">
        <v>35216000</v>
      </c>
      <c r="N120" s="37">
        <v>93.4</v>
      </c>
      <c r="O120" s="37">
        <v>514.5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14160000</v>
      </c>
      <c r="D121" s="36">
        <v>14160000</v>
      </c>
      <c r="E121" s="36">
        <v>0</v>
      </c>
      <c r="F121" s="37">
        <v>0</v>
      </c>
      <c r="G121" s="36">
        <v>57604158</v>
      </c>
      <c r="H121" s="37">
        <v>406.8</v>
      </c>
      <c r="I121" s="36">
        <v>57064071</v>
      </c>
      <c r="J121" s="37">
        <v>403</v>
      </c>
      <c r="K121" s="36">
        <v>114668229</v>
      </c>
      <c r="L121" s="37">
        <v>809.8</v>
      </c>
      <c r="M121" s="36">
        <v>0</v>
      </c>
      <c r="N121" s="37">
        <v>0</v>
      </c>
      <c r="O121" s="37">
        <v>-100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-1422607068</v>
      </c>
      <c r="D123" s="55">
        <v>-1607382606</v>
      </c>
      <c r="E123" s="55">
        <v>-308125019</v>
      </c>
      <c r="F123" s="56">
        <v>21.7</v>
      </c>
      <c r="G123" s="55">
        <v>-215935186</v>
      </c>
      <c r="H123" s="56">
        <v>15.2</v>
      </c>
      <c r="I123" s="55">
        <v>-145731137</v>
      </c>
      <c r="J123" s="56">
        <v>9.1</v>
      </c>
      <c r="K123" s="55">
        <v>-669791342</v>
      </c>
      <c r="L123" s="56">
        <v>41.7</v>
      </c>
      <c r="M123" s="55">
        <v>-169308876</v>
      </c>
      <c r="N123" s="56">
        <v>55.7</v>
      </c>
      <c r="O123" s="56">
        <v>-13.9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-1410716834</v>
      </c>
      <c r="D124" s="36">
        <v>-1595022371</v>
      </c>
      <c r="E124" s="36">
        <v>-308125019</v>
      </c>
      <c r="F124" s="37">
        <v>21.8</v>
      </c>
      <c r="G124" s="36">
        <v>-215935186</v>
      </c>
      <c r="H124" s="37">
        <v>15.3</v>
      </c>
      <c r="I124" s="36">
        <v>-145731137</v>
      </c>
      <c r="J124" s="37">
        <v>9.1</v>
      </c>
      <c r="K124" s="36">
        <v>-669791342</v>
      </c>
      <c r="L124" s="37">
        <v>42</v>
      </c>
      <c r="M124" s="36">
        <v>-169308876</v>
      </c>
      <c r="N124" s="37">
        <v>56.1</v>
      </c>
      <c r="O124" s="37">
        <v>-13.9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-7230234</v>
      </c>
      <c r="D125" s="36">
        <v>-7230234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-4660000</v>
      </c>
      <c r="D126" s="36">
        <v>-5130001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618482585</v>
      </c>
      <c r="D127" s="61">
        <v>445841337</v>
      </c>
      <c r="E127" s="61">
        <v>-49251189</v>
      </c>
      <c r="F127" s="62">
        <v>-8</v>
      </c>
      <c r="G127" s="61">
        <v>77949895</v>
      </c>
      <c r="H127" s="62">
        <v>12.6</v>
      </c>
      <c r="I127" s="61">
        <v>222871738</v>
      </c>
      <c r="J127" s="62">
        <v>50</v>
      </c>
      <c r="K127" s="61">
        <v>251570444</v>
      </c>
      <c r="L127" s="62">
        <v>56.4</v>
      </c>
      <c r="M127" s="61">
        <v>-84613857</v>
      </c>
      <c r="N127" s="62">
        <v>35.200000000000003</v>
      </c>
      <c r="O127" s="62">
        <v>-363.4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-667222968</v>
      </c>
      <c r="D137" s="55">
        <v>-613205868</v>
      </c>
      <c r="E137" s="55">
        <v>-45579064</v>
      </c>
      <c r="F137" s="56">
        <v>6.8</v>
      </c>
      <c r="G137" s="55">
        <v>-47088368</v>
      </c>
      <c r="H137" s="56">
        <v>7.1</v>
      </c>
      <c r="I137" s="55">
        <v>-48678693</v>
      </c>
      <c r="J137" s="56">
        <v>7.9</v>
      </c>
      <c r="K137" s="55">
        <v>-141346125</v>
      </c>
      <c r="L137" s="56">
        <v>23.1</v>
      </c>
      <c r="M137" s="55">
        <v>-459846267</v>
      </c>
      <c r="N137" s="56">
        <v>86.6</v>
      </c>
      <c r="O137" s="56">
        <v>-89.4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-667222968</v>
      </c>
      <c r="D138" s="36">
        <v>-613205868</v>
      </c>
      <c r="E138" s="36">
        <v>-45579064</v>
      </c>
      <c r="F138" s="37">
        <v>6.8</v>
      </c>
      <c r="G138" s="36">
        <v>-47088368</v>
      </c>
      <c r="H138" s="37">
        <v>7.1</v>
      </c>
      <c r="I138" s="36">
        <v>-48678693</v>
      </c>
      <c r="J138" s="37">
        <v>7.9</v>
      </c>
      <c r="K138" s="36">
        <v>-141346125</v>
      </c>
      <c r="L138" s="37">
        <v>23.1</v>
      </c>
      <c r="M138" s="36">
        <v>-459846267</v>
      </c>
      <c r="N138" s="37">
        <v>86.6</v>
      </c>
      <c r="O138" s="37">
        <v>-89.4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-667222968</v>
      </c>
      <c r="D140" s="61">
        <v>-613205868</v>
      </c>
      <c r="E140" s="61">
        <v>-45579064</v>
      </c>
      <c r="F140" s="62">
        <v>6.8</v>
      </c>
      <c r="G140" s="61">
        <v>-47088368</v>
      </c>
      <c r="H140" s="62">
        <v>7.1</v>
      </c>
      <c r="I140" s="61">
        <v>-48678693</v>
      </c>
      <c r="J140" s="62">
        <v>7.9</v>
      </c>
      <c r="K140" s="61">
        <v>-141346125</v>
      </c>
      <c r="L140" s="62">
        <v>23.1</v>
      </c>
      <c r="M140" s="61">
        <v>-459846267</v>
      </c>
      <c r="N140" s="62">
        <v>86.6</v>
      </c>
      <c r="O140" s="62">
        <v>-89.4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-48740383</v>
      </c>
      <c r="D151" s="32">
        <v>-167364531</v>
      </c>
      <c r="E151" s="32">
        <v>-94830253</v>
      </c>
      <c r="F151" s="33">
        <v>194.6</v>
      </c>
      <c r="G151" s="32">
        <v>30861527</v>
      </c>
      <c r="H151" s="33">
        <v>-63.3</v>
      </c>
      <c r="I151" s="32">
        <v>174193045</v>
      </c>
      <c r="J151" s="33">
        <v>-104.1</v>
      </c>
      <c r="K151" s="32">
        <v>110224319</v>
      </c>
      <c r="L151" s="33">
        <v>-65.900000000000006</v>
      </c>
      <c r="M151" s="32">
        <v>-544460124</v>
      </c>
      <c r="N151" s="33">
        <v>-193.7</v>
      </c>
      <c r="O151" s="33">
        <v>-132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205017784</v>
      </c>
      <c r="D152" s="36">
        <v>234997444</v>
      </c>
      <c r="E152" s="36">
        <v>232963915</v>
      </c>
      <c r="F152" s="37">
        <v>113.6</v>
      </c>
      <c r="G152" s="36">
        <v>137764481</v>
      </c>
      <c r="H152" s="37">
        <v>67.2</v>
      </c>
      <c r="I152" s="36">
        <v>166367834</v>
      </c>
      <c r="J152" s="37">
        <v>70.8</v>
      </c>
      <c r="K152" s="36">
        <v>232963915</v>
      </c>
      <c r="L152" s="37">
        <v>99.1</v>
      </c>
      <c r="M152" s="36">
        <v>407496456</v>
      </c>
      <c r="N152" s="37">
        <v>2.1</v>
      </c>
      <c r="O152" s="37">
        <v>-59.2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156277401</v>
      </c>
      <c r="D153" s="71">
        <v>67632913</v>
      </c>
      <c r="E153" s="71">
        <v>137938101</v>
      </c>
      <c r="F153" s="72">
        <v>88.3</v>
      </c>
      <c r="G153" s="71">
        <v>166459739</v>
      </c>
      <c r="H153" s="72">
        <v>106.5</v>
      </c>
      <c r="I153" s="71">
        <v>340783255</v>
      </c>
      <c r="J153" s="72">
        <v>503.9</v>
      </c>
      <c r="K153" s="71">
        <v>340783255</v>
      </c>
      <c r="L153" s="72">
        <v>503.9</v>
      </c>
      <c r="M153" s="71">
        <v>-137191628</v>
      </c>
      <c r="N153" s="72">
        <v>-45.1</v>
      </c>
      <c r="O153" s="72">
        <v>-348.4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9259631</v>
      </c>
      <c r="D160" s="37">
        <v>1.2</v>
      </c>
      <c r="E160" s="36">
        <v>21335645</v>
      </c>
      <c r="F160" s="37">
        <v>2.9</v>
      </c>
      <c r="G160" s="36">
        <v>12311408</v>
      </c>
      <c r="H160" s="37">
        <v>1.6</v>
      </c>
      <c r="I160" s="36">
        <v>704508522</v>
      </c>
      <c r="J160" s="37">
        <v>94.3</v>
      </c>
      <c r="K160" s="36">
        <v>747415206</v>
      </c>
      <c r="L160" s="37">
        <v>20.7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0</v>
      </c>
      <c r="D161" s="37">
        <v>0</v>
      </c>
      <c r="E161" s="36">
        <v>0</v>
      </c>
      <c r="F161" s="37">
        <v>0</v>
      </c>
      <c r="G161" s="36">
        <v>0</v>
      </c>
      <c r="H161" s="37">
        <v>0</v>
      </c>
      <c r="I161" s="36">
        <v>0</v>
      </c>
      <c r="J161" s="37">
        <v>0</v>
      </c>
      <c r="K161" s="36">
        <v>0</v>
      </c>
      <c r="L161" s="37">
        <v>0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21054015</v>
      </c>
      <c r="D162" s="37">
        <v>1.5</v>
      </c>
      <c r="E162" s="36">
        <v>35471824</v>
      </c>
      <c r="F162" s="37">
        <v>2.4</v>
      </c>
      <c r="G162" s="36">
        <v>17818296</v>
      </c>
      <c r="H162" s="37">
        <v>1.2</v>
      </c>
      <c r="I162" s="36">
        <v>1374611683</v>
      </c>
      <c r="J162" s="37">
        <v>94.9</v>
      </c>
      <c r="K162" s="36">
        <v>1448955818</v>
      </c>
      <c r="L162" s="37">
        <v>40.1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449705</v>
      </c>
      <c r="D163" s="37">
        <v>1</v>
      </c>
      <c r="E163" s="36">
        <v>1042861</v>
      </c>
      <c r="F163" s="37">
        <v>2.2000000000000002</v>
      </c>
      <c r="G163" s="36">
        <v>586726</v>
      </c>
      <c r="H163" s="37">
        <v>1.2</v>
      </c>
      <c r="I163" s="36">
        <v>45177425</v>
      </c>
      <c r="J163" s="37">
        <v>95.6</v>
      </c>
      <c r="K163" s="36">
        <v>47256717</v>
      </c>
      <c r="L163" s="37">
        <v>1.3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952637</v>
      </c>
      <c r="D164" s="37">
        <v>1.1000000000000001</v>
      </c>
      <c r="E164" s="36">
        <v>1927769</v>
      </c>
      <c r="F164" s="37">
        <v>2.2999999999999998</v>
      </c>
      <c r="G164" s="36">
        <v>945887</v>
      </c>
      <c r="H164" s="37">
        <v>1.1000000000000001</v>
      </c>
      <c r="I164" s="36">
        <v>80457135</v>
      </c>
      <c r="J164" s="37">
        <v>95.5</v>
      </c>
      <c r="K164" s="36">
        <v>84283428</v>
      </c>
      <c r="L164" s="37">
        <v>2.2999999999999998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-103536</v>
      </c>
      <c r="D165" s="37">
        <v>-4.5</v>
      </c>
      <c r="E165" s="36">
        <v>131410</v>
      </c>
      <c r="F165" s="37">
        <v>5.7</v>
      </c>
      <c r="G165" s="36">
        <v>134546</v>
      </c>
      <c r="H165" s="37">
        <v>5.8</v>
      </c>
      <c r="I165" s="36">
        <v>2151734</v>
      </c>
      <c r="J165" s="37">
        <v>93</v>
      </c>
      <c r="K165" s="36">
        <v>2314154</v>
      </c>
      <c r="L165" s="37">
        <v>0.1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5505289</v>
      </c>
      <c r="D166" s="37">
        <v>0.4</v>
      </c>
      <c r="E166" s="36">
        <v>37083038</v>
      </c>
      <c r="F166" s="37">
        <v>2.9</v>
      </c>
      <c r="G166" s="36">
        <v>18219363</v>
      </c>
      <c r="H166" s="37">
        <v>1.4</v>
      </c>
      <c r="I166" s="36">
        <v>1202303098</v>
      </c>
      <c r="J166" s="37">
        <v>95.2</v>
      </c>
      <c r="K166" s="36">
        <v>1263110788</v>
      </c>
      <c r="L166" s="37">
        <v>34.9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758</v>
      </c>
      <c r="D168" s="37">
        <v>0</v>
      </c>
      <c r="E168" s="36">
        <v>758</v>
      </c>
      <c r="F168" s="37">
        <v>0</v>
      </c>
      <c r="G168" s="36">
        <v>0</v>
      </c>
      <c r="H168" s="37">
        <v>0</v>
      </c>
      <c r="I168" s="36">
        <v>24090718</v>
      </c>
      <c r="J168" s="37">
        <v>100</v>
      </c>
      <c r="K168" s="36">
        <v>24092234</v>
      </c>
      <c r="L168" s="37">
        <v>0.7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37118499</v>
      </c>
      <c r="D169" s="78">
        <v>1</v>
      </c>
      <c r="E169" s="43">
        <v>96993305</v>
      </c>
      <c r="F169" s="78">
        <v>2.7</v>
      </c>
      <c r="G169" s="43">
        <v>50016226</v>
      </c>
      <c r="H169" s="78">
        <v>1.4</v>
      </c>
      <c r="I169" s="43">
        <v>3433300315</v>
      </c>
      <c r="J169" s="78">
        <v>94.9</v>
      </c>
      <c r="K169" s="43">
        <v>3617428345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6582924</v>
      </c>
      <c r="D171" s="37">
        <v>0.6</v>
      </c>
      <c r="E171" s="36">
        <v>22364737</v>
      </c>
      <c r="F171" s="37">
        <v>2.1</v>
      </c>
      <c r="G171" s="36">
        <v>11166137</v>
      </c>
      <c r="H171" s="37">
        <v>1.1000000000000001</v>
      </c>
      <c r="I171" s="36">
        <v>1014289073</v>
      </c>
      <c r="J171" s="37">
        <v>96.2</v>
      </c>
      <c r="K171" s="36">
        <v>1054402871</v>
      </c>
      <c r="L171" s="37">
        <v>29.1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2943565</v>
      </c>
      <c r="D172" s="37">
        <v>1.1000000000000001</v>
      </c>
      <c r="E172" s="36">
        <v>6265287</v>
      </c>
      <c r="F172" s="37">
        <v>2.2999999999999998</v>
      </c>
      <c r="G172" s="36">
        <v>3205454</v>
      </c>
      <c r="H172" s="37">
        <v>1.2</v>
      </c>
      <c r="I172" s="36">
        <v>264299289</v>
      </c>
      <c r="J172" s="37">
        <v>95.5</v>
      </c>
      <c r="K172" s="36">
        <v>276713595</v>
      </c>
      <c r="L172" s="37">
        <v>7.6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10147577</v>
      </c>
      <c r="D173" s="37">
        <v>0.9</v>
      </c>
      <c r="E173" s="36">
        <v>26634991</v>
      </c>
      <c r="F173" s="37">
        <v>2.2999999999999998</v>
      </c>
      <c r="G173" s="36">
        <v>15024843</v>
      </c>
      <c r="H173" s="37">
        <v>1.3</v>
      </c>
      <c r="I173" s="36">
        <v>1124686780</v>
      </c>
      <c r="J173" s="37">
        <v>95.6</v>
      </c>
      <c r="K173" s="36">
        <v>1176494191</v>
      </c>
      <c r="L173" s="37">
        <v>32.5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17444433</v>
      </c>
      <c r="D174" s="37">
        <v>1.6</v>
      </c>
      <c r="E174" s="36">
        <v>41728290</v>
      </c>
      <c r="F174" s="37">
        <v>3.8</v>
      </c>
      <c r="G174" s="36">
        <v>20619792</v>
      </c>
      <c r="H174" s="37">
        <v>1.9</v>
      </c>
      <c r="I174" s="36">
        <v>1030025173</v>
      </c>
      <c r="J174" s="37">
        <v>92.8</v>
      </c>
      <c r="K174" s="36">
        <v>1109817688</v>
      </c>
      <c r="L174" s="37">
        <v>30.7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37118499</v>
      </c>
      <c r="D175" s="78">
        <v>1</v>
      </c>
      <c r="E175" s="43">
        <v>96993305</v>
      </c>
      <c r="F175" s="78">
        <v>2.7</v>
      </c>
      <c r="G175" s="43">
        <v>50016226</v>
      </c>
      <c r="H175" s="78">
        <v>1.4</v>
      </c>
      <c r="I175" s="43">
        <v>3433300315</v>
      </c>
      <c r="J175" s="78">
        <v>94.9</v>
      </c>
      <c r="K175" s="43">
        <v>3617428345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3580393</v>
      </c>
      <c r="J183" s="37">
        <v>100</v>
      </c>
      <c r="K183" s="36">
        <v>3580393</v>
      </c>
      <c r="L183" s="37">
        <v>1.2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-11738914</v>
      </c>
      <c r="D184" s="37">
        <v>99.8</v>
      </c>
      <c r="E184" s="36">
        <v>-4686</v>
      </c>
      <c r="F184" s="37">
        <v>0</v>
      </c>
      <c r="G184" s="36">
        <v>-67932</v>
      </c>
      <c r="H184" s="37">
        <v>0.6</v>
      </c>
      <c r="I184" s="36">
        <v>46721</v>
      </c>
      <c r="J184" s="37">
        <v>-0.4</v>
      </c>
      <c r="K184" s="36">
        <v>-11764811</v>
      </c>
      <c r="L184" s="37">
        <v>-4.0999999999999996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-17754305</v>
      </c>
      <c r="D186" s="37">
        <v>95.9</v>
      </c>
      <c r="E186" s="36">
        <v>6723</v>
      </c>
      <c r="F186" s="37">
        <v>0</v>
      </c>
      <c r="G186" s="36">
        <v>-17314776</v>
      </c>
      <c r="H186" s="37">
        <v>93.5</v>
      </c>
      <c r="I186" s="36">
        <v>16548383</v>
      </c>
      <c r="J186" s="37">
        <v>-89.4</v>
      </c>
      <c r="K186" s="36">
        <v>-18513975</v>
      </c>
      <c r="L186" s="37">
        <v>-6.4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10964602</v>
      </c>
      <c r="D188" s="37">
        <v>9.5</v>
      </c>
      <c r="E188" s="36">
        <v>2935150</v>
      </c>
      <c r="F188" s="37">
        <v>2.5</v>
      </c>
      <c r="G188" s="36">
        <v>579419</v>
      </c>
      <c r="H188" s="37">
        <v>0.5</v>
      </c>
      <c r="I188" s="36">
        <v>101298448</v>
      </c>
      <c r="J188" s="37">
        <v>87.5</v>
      </c>
      <c r="K188" s="36">
        <v>115777619</v>
      </c>
      <c r="L188" s="37">
        <v>40.1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-451531</v>
      </c>
      <c r="D189" s="37">
        <v>2979.2</v>
      </c>
      <c r="E189" s="36">
        <v>436375</v>
      </c>
      <c r="F189" s="37">
        <v>-2879.2</v>
      </c>
      <c r="G189" s="36">
        <v>0</v>
      </c>
      <c r="H189" s="37">
        <v>0</v>
      </c>
      <c r="I189" s="36">
        <v>0</v>
      </c>
      <c r="J189" s="37">
        <v>0</v>
      </c>
      <c r="K189" s="36">
        <v>-15156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43228447</v>
      </c>
      <c r="D190" s="37">
        <v>21.6</v>
      </c>
      <c r="E190" s="36">
        <v>4367236</v>
      </c>
      <c r="F190" s="37">
        <v>2.2000000000000002</v>
      </c>
      <c r="G190" s="36">
        <v>4660251</v>
      </c>
      <c r="H190" s="37">
        <v>2.2999999999999998</v>
      </c>
      <c r="I190" s="36">
        <v>147698431</v>
      </c>
      <c r="J190" s="37">
        <v>73.900000000000006</v>
      </c>
      <c r="K190" s="36">
        <v>199954365</v>
      </c>
      <c r="L190" s="37">
        <v>69.2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24248299</v>
      </c>
      <c r="D192" s="78">
        <v>8.4</v>
      </c>
      <c r="E192" s="43">
        <v>7740798</v>
      </c>
      <c r="F192" s="78">
        <v>2.7</v>
      </c>
      <c r="G192" s="43">
        <v>-12143038</v>
      </c>
      <c r="H192" s="78">
        <v>-4.2</v>
      </c>
      <c r="I192" s="43">
        <v>269172376</v>
      </c>
      <c r="J192" s="78">
        <v>93.1</v>
      </c>
      <c r="K192" s="43">
        <v>289018435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263</v>
      </c>
      <c r="D195" s="85" t="s">
        <v>3</v>
      </c>
      <c r="E195" s="85" t="s">
        <v>3</v>
      </c>
      <c r="F195" s="85" t="s">
        <v>264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265</v>
      </c>
      <c r="D196" s="86" t="s">
        <v>3</v>
      </c>
      <c r="E196" s="86" t="s">
        <v>3</v>
      </c>
      <c r="F196" s="86" t="s">
        <v>266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P6M7SJjFM2JzQ8Dp4/hLlQ/f0CvgA3RcIaoGfZGl3RfP3eFWux7mhopL7x69sEVYC/8M0r1UhX94CahNas8J1w==" saltValue="vzlF0GRtRYK3B/4my1L06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15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14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13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1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267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4778060750</v>
      </c>
      <c r="D12" s="32">
        <v>5411228000</v>
      </c>
      <c r="E12" s="32">
        <v>1450573631</v>
      </c>
      <c r="F12" s="33">
        <v>30.4</v>
      </c>
      <c r="G12" s="32">
        <v>1496714545</v>
      </c>
      <c r="H12" s="33">
        <v>31.3</v>
      </c>
      <c r="I12" s="32">
        <v>1141013331</v>
      </c>
      <c r="J12" s="33">
        <v>21.1</v>
      </c>
      <c r="K12" s="32">
        <v>4088301507</v>
      </c>
      <c r="L12" s="33">
        <v>75.599999999999994</v>
      </c>
      <c r="M12" s="32">
        <v>1054738340</v>
      </c>
      <c r="N12" s="33">
        <v>68</v>
      </c>
      <c r="O12" s="33">
        <v>8.1999999999999993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1886167051</v>
      </c>
      <c r="D14" s="36">
        <v>1996167051</v>
      </c>
      <c r="E14" s="36">
        <v>486632149</v>
      </c>
      <c r="F14" s="37">
        <v>25.8</v>
      </c>
      <c r="G14" s="36">
        <v>437036348</v>
      </c>
      <c r="H14" s="37">
        <v>23.2</v>
      </c>
      <c r="I14" s="36">
        <v>432608342</v>
      </c>
      <c r="J14" s="37">
        <v>21.7</v>
      </c>
      <c r="K14" s="36">
        <v>1356276839</v>
      </c>
      <c r="L14" s="37">
        <v>67.900000000000006</v>
      </c>
      <c r="M14" s="36">
        <v>400675072</v>
      </c>
      <c r="N14" s="37">
        <v>69.3</v>
      </c>
      <c r="O14" s="37">
        <v>8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127077874</v>
      </c>
      <c r="D15" s="36">
        <v>127077874</v>
      </c>
      <c r="E15" s="36">
        <v>31064265</v>
      </c>
      <c r="F15" s="37">
        <v>24.4</v>
      </c>
      <c r="G15" s="36">
        <v>29855750</v>
      </c>
      <c r="H15" s="37">
        <v>23.5</v>
      </c>
      <c r="I15" s="36">
        <v>30065524</v>
      </c>
      <c r="J15" s="37">
        <v>23.7</v>
      </c>
      <c r="K15" s="36">
        <v>90985539</v>
      </c>
      <c r="L15" s="37">
        <v>71.599999999999994</v>
      </c>
      <c r="M15" s="36">
        <v>28823875</v>
      </c>
      <c r="N15" s="37">
        <v>56.2</v>
      </c>
      <c r="O15" s="37">
        <v>4.3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27165062</v>
      </c>
      <c r="D16" s="36">
        <v>30165062</v>
      </c>
      <c r="E16" s="36">
        <v>7920271</v>
      </c>
      <c r="F16" s="37">
        <v>29.2</v>
      </c>
      <c r="G16" s="36">
        <v>7898892</v>
      </c>
      <c r="H16" s="37">
        <v>29.1</v>
      </c>
      <c r="I16" s="36">
        <v>6874432</v>
      </c>
      <c r="J16" s="37">
        <v>22.8</v>
      </c>
      <c r="K16" s="36">
        <v>22693595</v>
      </c>
      <c r="L16" s="37">
        <v>75.2</v>
      </c>
      <c r="M16" s="36">
        <v>6577675</v>
      </c>
      <c r="N16" s="37">
        <v>54.3</v>
      </c>
      <c r="O16" s="37">
        <v>4.5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175910934</v>
      </c>
      <c r="D17" s="36">
        <v>180910934</v>
      </c>
      <c r="E17" s="36">
        <v>45799714</v>
      </c>
      <c r="F17" s="37">
        <v>26</v>
      </c>
      <c r="G17" s="36">
        <v>45293509</v>
      </c>
      <c r="H17" s="37">
        <v>25.7</v>
      </c>
      <c r="I17" s="36">
        <v>46232426</v>
      </c>
      <c r="J17" s="37">
        <v>25.6</v>
      </c>
      <c r="K17" s="36">
        <v>137325649</v>
      </c>
      <c r="L17" s="37">
        <v>75.900000000000006</v>
      </c>
      <c r="M17" s="36">
        <v>41409858</v>
      </c>
      <c r="N17" s="37">
        <v>65.099999999999994</v>
      </c>
      <c r="O17" s="37">
        <v>11.6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16423919</v>
      </c>
      <c r="D18" s="36">
        <v>26423919</v>
      </c>
      <c r="E18" s="36">
        <v>10934414</v>
      </c>
      <c r="F18" s="37">
        <v>66.599999999999994</v>
      </c>
      <c r="G18" s="36">
        <v>5093215</v>
      </c>
      <c r="H18" s="37">
        <v>31</v>
      </c>
      <c r="I18" s="36">
        <v>3655545</v>
      </c>
      <c r="J18" s="37">
        <v>13.8</v>
      </c>
      <c r="K18" s="36">
        <v>19683174</v>
      </c>
      <c r="L18" s="37">
        <v>74.5</v>
      </c>
      <c r="M18" s="36">
        <v>2581449</v>
      </c>
      <c r="N18" s="37">
        <v>44.6</v>
      </c>
      <c r="O18" s="37">
        <v>41.6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57954564</v>
      </c>
      <c r="D21" s="36">
        <v>60954564</v>
      </c>
      <c r="E21" s="36">
        <v>13195138</v>
      </c>
      <c r="F21" s="37">
        <v>22.8</v>
      </c>
      <c r="G21" s="36">
        <v>17095988</v>
      </c>
      <c r="H21" s="37">
        <v>29.5</v>
      </c>
      <c r="I21" s="36">
        <v>14008574</v>
      </c>
      <c r="J21" s="37">
        <v>23</v>
      </c>
      <c r="K21" s="36">
        <v>44299700</v>
      </c>
      <c r="L21" s="37">
        <v>72.7</v>
      </c>
      <c r="M21" s="36">
        <v>15842626</v>
      </c>
      <c r="N21" s="37">
        <v>95.9</v>
      </c>
      <c r="O21" s="37">
        <v>-11.6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11447306</v>
      </c>
      <c r="D22" s="36">
        <v>16447306</v>
      </c>
      <c r="E22" s="36">
        <v>5771413</v>
      </c>
      <c r="F22" s="37">
        <v>50.4</v>
      </c>
      <c r="G22" s="36">
        <v>3541470</v>
      </c>
      <c r="H22" s="37">
        <v>30.9</v>
      </c>
      <c r="I22" s="36">
        <v>3609013</v>
      </c>
      <c r="J22" s="37">
        <v>21.9</v>
      </c>
      <c r="K22" s="36">
        <v>12921896</v>
      </c>
      <c r="L22" s="37">
        <v>78.599999999999994</v>
      </c>
      <c r="M22" s="36">
        <v>2723080</v>
      </c>
      <c r="N22" s="37">
        <v>87.2</v>
      </c>
      <c r="O22" s="37">
        <v>32.5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6414983</v>
      </c>
      <c r="D25" s="36">
        <v>31414983</v>
      </c>
      <c r="E25" s="36">
        <v>57084102</v>
      </c>
      <c r="F25" s="37">
        <v>889.9</v>
      </c>
      <c r="G25" s="36">
        <v>-50932701</v>
      </c>
      <c r="H25" s="37">
        <v>-794</v>
      </c>
      <c r="I25" s="36">
        <v>2969064</v>
      </c>
      <c r="J25" s="37">
        <v>9.5</v>
      </c>
      <c r="K25" s="36">
        <v>9120465</v>
      </c>
      <c r="L25" s="37">
        <v>29</v>
      </c>
      <c r="M25" s="36">
        <v>1404370</v>
      </c>
      <c r="N25" s="37">
        <v>16</v>
      </c>
      <c r="O25" s="37">
        <v>111.4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173832</v>
      </c>
      <c r="D26" s="36">
        <v>273832</v>
      </c>
      <c r="E26" s="36">
        <v>101891</v>
      </c>
      <c r="F26" s="37">
        <v>58.6</v>
      </c>
      <c r="G26" s="36">
        <v>44695</v>
      </c>
      <c r="H26" s="37">
        <v>25.7</v>
      </c>
      <c r="I26" s="36">
        <v>52086</v>
      </c>
      <c r="J26" s="37">
        <v>19</v>
      </c>
      <c r="K26" s="36">
        <v>198672</v>
      </c>
      <c r="L26" s="37">
        <v>72.599999999999994</v>
      </c>
      <c r="M26" s="36">
        <v>168939</v>
      </c>
      <c r="N26" s="37">
        <v>46.1</v>
      </c>
      <c r="O26" s="37">
        <v>-69.2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13533172</v>
      </c>
      <c r="D29" s="36">
        <v>2790664</v>
      </c>
      <c r="E29" s="36">
        <v>1209144</v>
      </c>
      <c r="F29" s="37">
        <v>8.9</v>
      </c>
      <c r="G29" s="36">
        <v>364325</v>
      </c>
      <c r="H29" s="37">
        <v>2.7</v>
      </c>
      <c r="I29" s="36">
        <v>2600077</v>
      </c>
      <c r="J29" s="37">
        <v>93.2</v>
      </c>
      <c r="K29" s="36">
        <v>4173546</v>
      </c>
      <c r="L29" s="37">
        <v>149.6</v>
      </c>
      <c r="M29" s="36">
        <v>203915</v>
      </c>
      <c r="N29" s="37">
        <v>20</v>
      </c>
      <c r="O29" s="37">
        <v>1175.0999999999999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75580998</v>
      </c>
      <c r="D30" s="36">
        <v>166323506</v>
      </c>
      <c r="E30" s="36">
        <v>8575368</v>
      </c>
      <c r="F30" s="37">
        <v>11.3</v>
      </c>
      <c r="G30" s="36">
        <v>7506901</v>
      </c>
      <c r="H30" s="37">
        <v>9.9</v>
      </c>
      <c r="I30" s="36">
        <v>10211140</v>
      </c>
      <c r="J30" s="37">
        <v>6.1</v>
      </c>
      <c r="K30" s="36">
        <v>26293409</v>
      </c>
      <c r="L30" s="37">
        <v>15.8</v>
      </c>
      <c r="M30" s="36">
        <v>11529143</v>
      </c>
      <c r="N30" s="37">
        <v>22.6</v>
      </c>
      <c r="O30" s="37">
        <v>-11.4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1122538928</v>
      </c>
      <c r="D32" s="36">
        <v>1182538928</v>
      </c>
      <c r="E32" s="36">
        <v>272606031</v>
      </c>
      <c r="F32" s="37">
        <v>24.3</v>
      </c>
      <c r="G32" s="36">
        <v>252821642</v>
      </c>
      <c r="H32" s="37">
        <v>22.5</v>
      </c>
      <c r="I32" s="36">
        <v>275991923</v>
      </c>
      <c r="J32" s="37">
        <v>23.3</v>
      </c>
      <c r="K32" s="36">
        <v>801419596</v>
      </c>
      <c r="L32" s="37">
        <v>67.8</v>
      </c>
      <c r="M32" s="36">
        <v>247990439</v>
      </c>
      <c r="N32" s="37">
        <v>66.400000000000006</v>
      </c>
      <c r="O32" s="37">
        <v>11.3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4367035</v>
      </c>
      <c r="D34" s="36">
        <v>14367035</v>
      </c>
      <c r="E34" s="36">
        <v>890843</v>
      </c>
      <c r="F34" s="37">
        <v>20.399999999999999</v>
      </c>
      <c r="G34" s="36">
        <v>6830398</v>
      </c>
      <c r="H34" s="37">
        <v>156.4</v>
      </c>
      <c r="I34" s="36">
        <v>-763226</v>
      </c>
      <c r="J34" s="37">
        <v>-5.3</v>
      </c>
      <c r="K34" s="36">
        <v>6958015</v>
      </c>
      <c r="L34" s="37">
        <v>48.4</v>
      </c>
      <c r="M34" s="36">
        <v>983550</v>
      </c>
      <c r="N34" s="37">
        <v>30.8</v>
      </c>
      <c r="O34" s="37">
        <v>-177.6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1212731000</v>
      </c>
      <c r="D36" s="36">
        <v>1212731000</v>
      </c>
      <c r="E36" s="36">
        <v>497730795</v>
      </c>
      <c r="F36" s="37">
        <v>41</v>
      </c>
      <c r="G36" s="36">
        <v>402794355</v>
      </c>
      <c r="H36" s="37">
        <v>33.200000000000003</v>
      </c>
      <c r="I36" s="36">
        <v>299545198</v>
      </c>
      <c r="J36" s="37">
        <v>24.7</v>
      </c>
      <c r="K36" s="36">
        <v>1200070348</v>
      </c>
      <c r="L36" s="37">
        <v>99</v>
      </c>
      <c r="M36" s="36">
        <v>282094737</v>
      </c>
      <c r="N36" s="37">
        <v>99.6</v>
      </c>
      <c r="O36" s="37">
        <v>6.2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40574092</v>
      </c>
      <c r="D37" s="36">
        <v>43574092</v>
      </c>
      <c r="E37" s="36">
        <v>11058093</v>
      </c>
      <c r="F37" s="37">
        <v>27.3</v>
      </c>
      <c r="G37" s="36">
        <v>12402508</v>
      </c>
      <c r="H37" s="37">
        <v>30.6</v>
      </c>
      <c r="I37" s="36">
        <v>13353213</v>
      </c>
      <c r="J37" s="37">
        <v>30.6</v>
      </c>
      <c r="K37" s="36">
        <v>36813814</v>
      </c>
      <c r="L37" s="37">
        <v>84.5</v>
      </c>
      <c r="M37" s="36">
        <v>11729612</v>
      </c>
      <c r="N37" s="37">
        <v>87.9</v>
      </c>
      <c r="O37" s="37">
        <v>13.8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319067250</v>
      </c>
      <c r="E41" s="36">
        <v>0</v>
      </c>
      <c r="F41" s="37">
        <v>0</v>
      </c>
      <c r="G41" s="36">
        <v>319067250</v>
      </c>
      <c r="H41" s="37">
        <v>0</v>
      </c>
      <c r="I41" s="36">
        <v>0</v>
      </c>
      <c r="J41" s="37">
        <v>0</v>
      </c>
      <c r="K41" s="36">
        <v>319067250</v>
      </c>
      <c r="L41" s="37">
        <v>100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4556980897</v>
      </c>
      <c r="D44" s="32">
        <v>4916980897</v>
      </c>
      <c r="E44" s="32">
        <v>1117659208</v>
      </c>
      <c r="F44" s="33">
        <v>24.5</v>
      </c>
      <c r="G44" s="32">
        <v>1179582648</v>
      </c>
      <c r="H44" s="33">
        <v>25.9</v>
      </c>
      <c r="I44" s="32">
        <v>1191669161</v>
      </c>
      <c r="J44" s="33">
        <v>24.2</v>
      </c>
      <c r="K44" s="32">
        <v>3488911017</v>
      </c>
      <c r="L44" s="33">
        <v>71</v>
      </c>
      <c r="M44" s="32">
        <v>1092403716</v>
      </c>
      <c r="N44" s="33">
        <v>74.8</v>
      </c>
      <c r="O44" s="33">
        <v>9.1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1291089198</v>
      </c>
      <c r="D45" s="36">
        <v>1041089198</v>
      </c>
      <c r="E45" s="36">
        <v>350417236</v>
      </c>
      <c r="F45" s="37">
        <v>27.1</v>
      </c>
      <c r="G45" s="36">
        <v>349500331</v>
      </c>
      <c r="H45" s="37">
        <v>27.1</v>
      </c>
      <c r="I45" s="36">
        <v>367078730</v>
      </c>
      <c r="J45" s="37">
        <v>35.299999999999997</v>
      </c>
      <c r="K45" s="36">
        <v>1066996297</v>
      </c>
      <c r="L45" s="37">
        <v>102.5</v>
      </c>
      <c r="M45" s="36">
        <v>332539492</v>
      </c>
      <c r="N45" s="37">
        <v>80.900000000000006</v>
      </c>
      <c r="O45" s="37">
        <v>10.4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64660167</v>
      </c>
      <c r="D46" s="36">
        <v>64660167</v>
      </c>
      <c r="E46" s="36">
        <v>16474132</v>
      </c>
      <c r="F46" s="37">
        <v>25.5</v>
      </c>
      <c r="G46" s="36">
        <v>16248347</v>
      </c>
      <c r="H46" s="37">
        <v>25.1</v>
      </c>
      <c r="I46" s="36">
        <v>18378235</v>
      </c>
      <c r="J46" s="37">
        <v>28.4</v>
      </c>
      <c r="K46" s="36">
        <v>51100714</v>
      </c>
      <c r="L46" s="37">
        <v>79</v>
      </c>
      <c r="M46" s="36">
        <v>16315192</v>
      </c>
      <c r="N46" s="37">
        <v>80.099999999999994</v>
      </c>
      <c r="O46" s="37">
        <v>12.6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1380692223</v>
      </c>
      <c r="D47" s="36">
        <v>1030692223</v>
      </c>
      <c r="E47" s="36">
        <v>493798262</v>
      </c>
      <c r="F47" s="37">
        <v>35.799999999999997</v>
      </c>
      <c r="G47" s="36">
        <v>373349475</v>
      </c>
      <c r="H47" s="37">
        <v>27</v>
      </c>
      <c r="I47" s="36">
        <v>380048673</v>
      </c>
      <c r="J47" s="37">
        <v>36.9</v>
      </c>
      <c r="K47" s="36">
        <v>1247196410</v>
      </c>
      <c r="L47" s="37">
        <v>121</v>
      </c>
      <c r="M47" s="36">
        <v>328532878</v>
      </c>
      <c r="N47" s="37">
        <v>108.6</v>
      </c>
      <c r="O47" s="37">
        <v>15.7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124771410</v>
      </c>
      <c r="D48" s="36">
        <v>77770414</v>
      </c>
      <c r="E48" s="36">
        <v>15117601</v>
      </c>
      <c r="F48" s="37">
        <v>12.1</v>
      </c>
      <c r="G48" s="36">
        <v>36249361</v>
      </c>
      <c r="H48" s="37">
        <v>29.1</v>
      </c>
      <c r="I48" s="36">
        <v>23606116</v>
      </c>
      <c r="J48" s="37">
        <v>30.4</v>
      </c>
      <c r="K48" s="36">
        <v>74973078</v>
      </c>
      <c r="L48" s="37">
        <v>96.4</v>
      </c>
      <c r="M48" s="36">
        <v>30903858</v>
      </c>
      <c r="N48" s="37">
        <v>23.1</v>
      </c>
      <c r="O48" s="37">
        <v>-23.6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309757999</v>
      </c>
      <c r="D49" s="36">
        <v>909757999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757582376</v>
      </c>
      <c r="D50" s="36">
        <v>1065582376</v>
      </c>
      <c r="E50" s="36">
        <v>103083936</v>
      </c>
      <c r="F50" s="37">
        <v>13.6</v>
      </c>
      <c r="G50" s="36">
        <v>103083939</v>
      </c>
      <c r="H50" s="37">
        <v>13.6</v>
      </c>
      <c r="I50" s="36">
        <v>103083939</v>
      </c>
      <c r="J50" s="37">
        <v>9.6999999999999993</v>
      </c>
      <c r="K50" s="36">
        <v>309251814</v>
      </c>
      <c r="L50" s="37">
        <v>29</v>
      </c>
      <c r="M50" s="36">
        <v>138489681</v>
      </c>
      <c r="N50" s="37">
        <v>46.6</v>
      </c>
      <c r="O50" s="37">
        <v>-25.6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81008433</v>
      </c>
      <c r="D51" s="36">
        <v>18086637</v>
      </c>
      <c r="E51" s="36">
        <v>8859713</v>
      </c>
      <c r="F51" s="37">
        <v>10.9</v>
      </c>
      <c r="G51" s="36">
        <v>8058835</v>
      </c>
      <c r="H51" s="37">
        <v>9.9</v>
      </c>
      <c r="I51" s="36">
        <v>7649294</v>
      </c>
      <c r="J51" s="37">
        <v>42.3</v>
      </c>
      <c r="K51" s="36">
        <v>24567842</v>
      </c>
      <c r="L51" s="37">
        <v>135.80000000000001</v>
      </c>
      <c r="M51" s="36">
        <v>42082467</v>
      </c>
      <c r="N51" s="37">
        <v>220.1</v>
      </c>
      <c r="O51" s="37">
        <v>-81.8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426175816</v>
      </c>
      <c r="D52" s="36">
        <v>581740777</v>
      </c>
      <c r="E52" s="36">
        <v>70211183</v>
      </c>
      <c r="F52" s="37">
        <v>16.5</v>
      </c>
      <c r="G52" s="36">
        <v>220719410</v>
      </c>
      <c r="H52" s="37">
        <v>51.8</v>
      </c>
      <c r="I52" s="36">
        <v>197974161</v>
      </c>
      <c r="J52" s="37">
        <v>34</v>
      </c>
      <c r="K52" s="36">
        <v>488904754</v>
      </c>
      <c r="L52" s="37">
        <v>84</v>
      </c>
      <c r="M52" s="36">
        <v>115128211</v>
      </c>
      <c r="N52" s="37">
        <v>79.8</v>
      </c>
      <c r="O52" s="37">
        <v>72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24373942</v>
      </c>
      <c r="D53" s="36">
        <v>29910942</v>
      </c>
      <c r="E53" s="36">
        <v>8281106</v>
      </c>
      <c r="F53" s="37">
        <v>34</v>
      </c>
      <c r="G53" s="36">
        <v>13189786</v>
      </c>
      <c r="H53" s="37">
        <v>54.1</v>
      </c>
      <c r="I53" s="36">
        <v>8411181</v>
      </c>
      <c r="J53" s="37">
        <v>28.1</v>
      </c>
      <c r="K53" s="36">
        <v>29882073</v>
      </c>
      <c r="L53" s="37">
        <v>99.9</v>
      </c>
      <c r="M53" s="36">
        <v>24091912</v>
      </c>
      <c r="N53" s="37">
        <v>97.7</v>
      </c>
      <c r="O53" s="37">
        <v>-65.099999999999994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0</v>
      </c>
      <c r="E54" s="36">
        <v>4588883</v>
      </c>
      <c r="F54" s="37">
        <v>0</v>
      </c>
      <c r="G54" s="36">
        <v>11223284</v>
      </c>
      <c r="H54" s="37">
        <v>0</v>
      </c>
      <c r="I54" s="36">
        <v>6629</v>
      </c>
      <c r="J54" s="37">
        <v>0</v>
      </c>
      <c r="K54" s="36">
        <v>15818796</v>
      </c>
      <c r="L54" s="37">
        <v>0</v>
      </c>
      <c r="M54" s="36">
        <v>5859238</v>
      </c>
      <c r="N54" s="37">
        <v>0</v>
      </c>
      <c r="O54" s="37">
        <v>-99.9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96869333</v>
      </c>
      <c r="D55" s="36">
        <v>97690164</v>
      </c>
      <c r="E55" s="36">
        <v>46827156</v>
      </c>
      <c r="F55" s="37">
        <v>48.3</v>
      </c>
      <c r="G55" s="36">
        <v>47959880</v>
      </c>
      <c r="H55" s="37">
        <v>49.5</v>
      </c>
      <c r="I55" s="36">
        <v>85432203</v>
      </c>
      <c r="J55" s="37">
        <v>87.5</v>
      </c>
      <c r="K55" s="36">
        <v>180219239</v>
      </c>
      <c r="L55" s="37">
        <v>184.5</v>
      </c>
      <c r="M55" s="36">
        <v>58460787</v>
      </c>
      <c r="N55" s="37">
        <v>150.1</v>
      </c>
      <c r="O55" s="37">
        <v>46.1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221079853</v>
      </c>
      <c r="D59" s="43">
        <v>494247103</v>
      </c>
      <c r="E59" s="43">
        <v>332914423</v>
      </c>
      <c r="F59" s="44"/>
      <c r="G59" s="43">
        <v>317131897</v>
      </c>
      <c r="H59" s="44"/>
      <c r="I59" s="43">
        <v>-50655830</v>
      </c>
      <c r="J59" s="44"/>
      <c r="K59" s="43">
        <v>599390490</v>
      </c>
      <c r="L59" s="44"/>
      <c r="M59" s="43">
        <v>-37665376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466984000</v>
      </c>
      <c r="D60" s="36">
        <v>476366010</v>
      </c>
      <c r="E60" s="36">
        <v>135544901</v>
      </c>
      <c r="F60" s="37">
        <v>29</v>
      </c>
      <c r="G60" s="36">
        <v>227093176</v>
      </c>
      <c r="H60" s="37">
        <v>48.6</v>
      </c>
      <c r="I60" s="36">
        <v>86858419</v>
      </c>
      <c r="J60" s="37">
        <v>18.2</v>
      </c>
      <c r="K60" s="36">
        <v>449496496</v>
      </c>
      <c r="L60" s="37">
        <v>94.4</v>
      </c>
      <c r="M60" s="36">
        <v>150907272</v>
      </c>
      <c r="N60" s="37">
        <v>86.2</v>
      </c>
      <c r="O60" s="37">
        <v>-42.4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688063853</v>
      </c>
      <c r="D62" s="43">
        <v>970613113</v>
      </c>
      <c r="E62" s="43">
        <v>468459324</v>
      </c>
      <c r="F62" s="44"/>
      <c r="G62" s="43">
        <v>544225073</v>
      </c>
      <c r="H62" s="44"/>
      <c r="I62" s="43">
        <v>36202589</v>
      </c>
      <c r="J62" s="44"/>
      <c r="K62" s="43">
        <v>1048886986</v>
      </c>
      <c r="L62" s="44"/>
      <c r="M62" s="43">
        <v>113241896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688063853</v>
      </c>
      <c r="D64" s="43">
        <v>970613113</v>
      </c>
      <c r="E64" s="43">
        <v>468459324</v>
      </c>
      <c r="F64" s="44"/>
      <c r="G64" s="43">
        <v>544225073</v>
      </c>
      <c r="H64" s="44"/>
      <c r="I64" s="43">
        <v>36202589</v>
      </c>
      <c r="J64" s="44"/>
      <c r="K64" s="43">
        <v>1048886986</v>
      </c>
      <c r="L64" s="44"/>
      <c r="M64" s="43">
        <v>113241896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688063853</v>
      </c>
      <c r="D67" s="43">
        <v>970613113</v>
      </c>
      <c r="E67" s="43">
        <v>468459324</v>
      </c>
      <c r="F67" s="44"/>
      <c r="G67" s="43">
        <v>544225073</v>
      </c>
      <c r="H67" s="44"/>
      <c r="I67" s="43">
        <v>36202589</v>
      </c>
      <c r="J67" s="44"/>
      <c r="K67" s="43">
        <v>1048886986</v>
      </c>
      <c r="L67" s="44"/>
      <c r="M67" s="43">
        <v>113241896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688063853</v>
      </c>
      <c r="D70" s="43">
        <v>970613113</v>
      </c>
      <c r="E70" s="43">
        <v>468459324</v>
      </c>
      <c r="F70" s="44"/>
      <c r="G70" s="43">
        <v>544225073</v>
      </c>
      <c r="H70" s="44"/>
      <c r="I70" s="43">
        <v>36202589</v>
      </c>
      <c r="J70" s="44"/>
      <c r="K70" s="43">
        <v>1048886986</v>
      </c>
      <c r="L70" s="44"/>
      <c r="M70" s="43">
        <v>113241896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720934000</v>
      </c>
      <c r="D78" s="32">
        <v>799815637</v>
      </c>
      <c r="E78" s="32">
        <v>149170828</v>
      </c>
      <c r="F78" s="33">
        <v>20.7</v>
      </c>
      <c r="G78" s="32">
        <v>228997712</v>
      </c>
      <c r="H78" s="33">
        <v>31.8</v>
      </c>
      <c r="I78" s="32">
        <v>181535690</v>
      </c>
      <c r="J78" s="33">
        <v>22.7</v>
      </c>
      <c r="K78" s="32">
        <v>559704230</v>
      </c>
      <c r="L78" s="33">
        <v>70</v>
      </c>
      <c r="M78" s="32">
        <v>154522962</v>
      </c>
      <c r="N78" s="33">
        <v>63</v>
      </c>
      <c r="O78" s="33">
        <v>17.5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466984000</v>
      </c>
      <c r="D79" s="53">
        <v>476366007</v>
      </c>
      <c r="E79" s="53">
        <v>117865130</v>
      </c>
      <c r="F79" s="41">
        <v>25.2</v>
      </c>
      <c r="G79" s="53">
        <v>197472297</v>
      </c>
      <c r="H79" s="41">
        <v>42.3</v>
      </c>
      <c r="I79" s="53">
        <v>119729266</v>
      </c>
      <c r="J79" s="41">
        <v>25.1</v>
      </c>
      <c r="K79" s="53">
        <v>435066693</v>
      </c>
      <c r="L79" s="41">
        <v>91.3</v>
      </c>
      <c r="M79" s="53">
        <v>127953214</v>
      </c>
      <c r="N79" s="41">
        <v>75</v>
      </c>
      <c r="O79" s="41">
        <v>-6.4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1933118</v>
      </c>
      <c r="E82" s="53">
        <v>0</v>
      </c>
      <c r="F82" s="41">
        <v>0</v>
      </c>
      <c r="G82" s="53">
        <v>228509</v>
      </c>
      <c r="H82" s="41">
        <v>0</v>
      </c>
      <c r="I82" s="53">
        <v>0</v>
      </c>
      <c r="J82" s="41">
        <v>0</v>
      </c>
      <c r="K82" s="53">
        <v>228509</v>
      </c>
      <c r="L82" s="41">
        <v>11.8</v>
      </c>
      <c r="M82" s="53">
        <v>0</v>
      </c>
      <c r="N82" s="41">
        <v>33.4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466984000</v>
      </c>
      <c r="D83" s="55">
        <v>478299125</v>
      </c>
      <c r="E83" s="55">
        <v>117865130</v>
      </c>
      <c r="F83" s="56">
        <v>25.2</v>
      </c>
      <c r="G83" s="55">
        <v>197700806</v>
      </c>
      <c r="H83" s="56">
        <v>42.3</v>
      </c>
      <c r="I83" s="55">
        <v>119729266</v>
      </c>
      <c r="J83" s="56">
        <v>25</v>
      </c>
      <c r="K83" s="55">
        <v>435295202</v>
      </c>
      <c r="L83" s="56">
        <v>91</v>
      </c>
      <c r="M83" s="55">
        <v>127953214</v>
      </c>
      <c r="N83" s="56">
        <v>74.7</v>
      </c>
      <c r="O83" s="56">
        <v>-6.4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253950000</v>
      </c>
      <c r="D85" s="53">
        <v>321516512</v>
      </c>
      <c r="E85" s="53">
        <v>31305698</v>
      </c>
      <c r="F85" s="41">
        <v>12.3</v>
      </c>
      <c r="G85" s="53">
        <v>31296906</v>
      </c>
      <c r="H85" s="41">
        <v>12.3</v>
      </c>
      <c r="I85" s="53">
        <v>61806424</v>
      </c>
      <c r="J85" s="41">
        <v>19.2</v>
      </c>
      <c r="K85" s="53">
        <v>124409028</v>
      </c>
      <c r="L85" s="41">
        <v>38.700000000000003</v>
      </c>
      <c r="M85" s="53">
        <v>26569748</v>
      </c>
      <c r="N85" s="41">
        <v>33.4</v>
      </c>
      <c r="O85" s="41">
        <v>132.6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720934000</v>
      </c>
      <c r="D88" s="32">
        <v>799815637</v>
      </c>
      <c r="E88" s="32">
        <v>149170828</v>
      </c>
      <c r="F88" s="56">
        <v>20.7</v>
      </c>
      <c r="G88" s="32">
        <v>228997712</v>
      </c>
      <c r="H88" s="56">
        <v>31.8</v>
      </c>
      <c r="I88" s="32">
        <v>181535690</v>
      </c>
      <c r="J88" s="56">
        <v>22.7</v>
      </c>
      <c r="K88" s="32">
        <v>559704230</v>
      </c>
      <c r="L88" s="56">
        <v>70</v>
      </c>
      <c r="M88" s="32">
        <v>154522962</v>
      </c>
      <c r="N88" s="56">
        <v>63</v>
      </c>
      <c r="O88" s="56">
        <v>17.5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17750000</v>
      </c>
      <c r="D89" s="55">
        <v>35017300</v>
      </c>
      <c r="E89" s="55">
        <v>9504281</v>
      </c>
      <c r="F89" s="56">
        <v>53.5</v>
      </c>
      <c r="G89" s="55">
        <v>1109532</v>
      </c>
      <c r="H89" s="56">
        <v>6.3</v>
      </c>
      <c r="I89" s="55">
        <v>1722355</v>
      </c>
      <c r="J89" s="56">
        <v>4.9000000000000004</v>
      </c>
      <c r="K89" s="55">
        <v>12336168</v>
      </c>
      <c r="L89" s="56">
        <v>35.200000000000003</v>
      </c>
      <c r="M89" s="55">
        <v>10665785</v>
      </c>
      <c r="N89" s="56">
        <v>32.799999999999997</v>
      </c>
      <c r="O89" s="56">
        <v>-83.9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1000000</v>
      </c>
      <c r="D90" s="36">
        <v>1000000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16750000</v>
      </c>
      <c r="D91" s="36">
        <v>34017300</v>
      </c>
      <c r="E91" s="36">
        <v>9504281</v>
      </c>
      <c r="F91" s="37">
        <v>56.7</v>
      </c>
      <c r="G91" s="36">
        <v>1109532</v>
      </c>
      <c r="H91" s="37">
        <v>6.6</v>
      </c>
      <c r="I91" s="36">
        <v>1722355</v>
      </c>
      <c r="J91" s="37">
        <v>5.0999999999999996</v>
      </c>
      <c r="K91" s="36">
        <v>12336168</v>
      </c>
      <c r="L91" s="37">
        <v>36.299999999999997</v>
      </c>
      <c r="M91" s="36">
        <v>10665785</v>
      </c>
      <c r="N91" s="37">
        <v>33.700000000000003</v>
      </c>
      <c r="O91" s="37">
        <v>-83.9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30800000</v>
      </c>
      <c r="D93" s="55">
        <v>29038364</v>
      </c>
      <c r="E93" s="55">
        <v>2496914</v>
      </c>
      <c r="F93" s="56">
        <v>8.1</v>
      </c>
      <c r="G93" s="55">
        <v>6958735</v>
      </c>
      <c r="H93" s="56">
        <v>22.6</v>
      </c>
      <c r="I93" s="55">
        <v>1581596</v>
      </c>
      <c r="J93" s="56">
        <v>5.4</v>
      </c>
      <c r="K93" s="55">
        <v>11037245</v>
      </c>
      <c r="L93" s="56">
        <v>38</v>
      </c>
      <c r="M93" s="55">
        <v>3443811</v>
      </c>
      <c r="N93" s="56">
        <v>13.5</v>
      </c>
      <c r="O93" s="56">
        <v>-54.1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13900000</v>
      </c>
      <c r="D94" s="36">
        <v>12551335</v>
      </c>
      <c r="E94" s="36">
        <v>1401334</v>
      </c>
      <c r="F94" s="37">
        <v>10.1</v>
      </c>
      <c r="G94" s="36">
        <v>3436287</v>
      </c>
      <c r="H94" s="37">
        <v>24.7</v>
      </c>
      <c r="I94" s="36">
        <v>433965</v>
      </c>
      <c r="J94" s="37">
        <v>3.5</v>
      </c>
      <c r="K94" s="36">
        <v>5271586</v>
      </c>
      <c r="L94" s="37">
        <v>42</v>
      </c>
      <c r="M94" s="36">
        <v>650511</v>
      </c>
      <c r="N94" s="37">
        <v>3.5</v>
      </c>
      <c r="O94" s="37">
        <v>-33.299999999999997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15300000</v>
      </c>
      <c r="D95" s="36">
        <v>14087029</v>
      </c>
      <c r="E95" s="36">
        <v>1095580</v>
      </c>
      <c r="F95" s="37">
        <v>7.2</v>
      </c>
      <c r="G95" s="36">
        <v>3499287</v>
      </c>
      <c r="H95" s="37">
        <v>22.9</v>
      </c>
      <c r="I95" s="36">
        <v>1147631</v>
      </c>
      <c r="J95" s="37">
        <v>8.1</v>
      </c>
      <c r="K95" s="36">
        <v>5742498</v>
      </c>
      <c r="L95" s="37">
        <v>40.799999999999997</v>
      </c>
      <c r="M95" s="36">
        <v>2793300</v>
      </c>
      <c r="N95" s="37">
        <v>46.6</v>
      </c>
      <c r="O95" s="37">
        <v>-58.9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1600000</v>
      </c>
      <c r="D96" s="36">
        <v>2400000</v>
      </c>
      <c r="E96" s="36">
        <v>0</v>
      </c>
      <c r="F96" s="37">
        <v>0</v>
      </c>
      <c r="G96" s="36">
        <v>23161</v>
      </c>
      <c r="H96" s="37">
        <v>1.4</v>
      </c>
      <c r="I96" s="36">
        <v>0</v>
      </c>
      <c r="J96" s="37">
        <v>0</v>
      </c>
      <c r="K96" s="36">
        <v>23161</v>
      </c>
      <c r="L96" s="37">
        <v>1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326684000</v>
      </c>
      <c r="D99" s="55">
        <v>398460827</v>
      </c>
      <c r="E99" s="55">
        <v>90601890</v>
      </c>
      <c r="F99" s="56">
        <v>27.7</v>
      </c>
      <c r="G99" s="55">
        <v>141429781</v>
      </c>
      <c r="H99" s="56">
        <v>43.3</v>
      </c>
      <c r="I99" s="55">
        <v>92436570</v>
      </c>
      <c r="J99" s="56">
        <v>23.2</v>
      </c>
      <c r="K99" s="55">
        <v>324468241</v>
      </c>
      <c r="L99" s="56">
        <v>81.400000000000006</v>
      </c>
      <c r="M99" s="55">
        <v>84125131</v>
      </c>
      <c r="N99" s="56">
        <v>67.900000000000006</v>
      </c>
      <c r="O99" s="56">
        <v>9.9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0</v>
      </c>
      <c r="D100" s="36">
        <v>6000000</v>
      </c>
      <c r="E100" s="36">
        <v>0</v>
      </c>
      <c r="F100" s="37">
        <v>0</v>
      </c>
      <c r="G100" s="36">
        <v>0</v>
      </c>
      <c r="H100" s="37">
        <v>0</v>
      </c>
      <c r="I100" s="36">
        <v>0</v>
      </c>
      <c r="J100" s="37">
        <v>0</v>
      </c>
      <c r="K100" s="36">
        <v>0</v>
      </c>
      <c r="L100" s="37">
        <v>0</v>
      </c>
      <c r="M100" s="36">
        <v>0</v>
      </c>
      <c r="N100" s="37">
        <v>0</v>
      </c>
      <c r="O100" s="37">
        <v>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326684000</v>
      </c>
      <c r="D101" s="36">
        <v>392460827</v>
      </c>
      <c r="E101" s="36">
        <v>90601890</v>
      </c>
      <c r="F101" s="37">
        <v>27.7</v>
      </c>
      <c r="G101" s="36">
        <v>141429781</v>
      </c>
      <c r="H101" s="37">
        <v>43.3</v>
      </c>
      <c r="I101" s="36">
        <v>92436570</v>
      </c>
      <c r="J101" s="37">
        <v>23.6</v>
      </c>
      <c r="K101" s="36">
        <v>324468241</v>
      </c>
      <c r="L101" s="37">
        <v>82.7</v>
      </c>
      <c r="M101" s="36">
        <v>84125131</v>
      </c>
      <c r="N101" s="37">
        <v>67.900000000000006</v>
      </c>
      <c r="O101" s="37">
        <v>9.9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337500000</v>
      </c>
      <c r="D103" s="55">
        <v>331099146</v>
      </c>
      <c r="E103" s="55">
        <v>46567743</v>
      </c>
      <c r="F103" s="56">
        <v>13.8</v>
      </c>
      <c r="G103" s="55">
        <v>79499664</v>
      </c>
      <c r="H103" s="56">
        <v>23.6</v>
      </c>
      <c r="I103" s="55">
        <v>85795169</v>
      </c>
      <c r="J103" s="56">
        <v>25.9</v>
      </c>
      <c r="K103" s="55">
        <v>211862576</v>
      </c>
      <c r="L103" s="56">
        <v>64</v>
      </c>
      <c r="M103" s="55">
        <v>56288235</v>
      </c>
      <c r="N103" s="56">
        <v>63.6</v>
      </c>
      <c r="O103" s="56">
        <v>52.4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60000000</v>
      </c>
      <c r="D104" s="36">
        <v>71719272</v>
      </c>
      <c r="E104" s="36">
        <v>675327</v>
      </c>
      <c r="F104" s="37">
        <v>1.1000000000000001</v>
      </c>
      <c r="G104" s="36">
        <v>16961238</v>
      </c>
      <c r="H104" s="37">
        <v>28.3</v>
      </c>
      <c r="I104" s="36">
        <v>20433235</v>
      </c>
      <c r="J104" s="37">
        <v>28.5</v>
      </c>
      <c r="K104" s="36">
        <v>38069800</v>
      </c>
      <c r="L104" s="37">
        <v>53.1</v>
      </c>
      <c r="M104" s="36">
        <v>16716314</v>
      </c>
      <c r="N104" s="37">
        <v>66.5</v>
      </c>
      <c r="O104" s="37">
        <v>22.2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194000000</v>
      </c>
      <c r="D105" s="36">
        <v>150451500</v>
      </c>
      <c r="E105" s="36">
        <v>12267152</v>
      </c>
      <c r="F105" s="37">
        <v>6.3</v>
      </c>
      <c r="G105" s="36">
        <v>49170542</v>
      </c>
      <c r="H105" s="37">
        <v>25.3</v>
      </c>
      <c r="I105" s="36">
        <v>34592998</v>
      </c>
      <c r="J105" s="37">
        <v>23</v>
      </c>
      <c r="K105" s="36">
        <v>96030692</v>
      </c>
      <c r="L105" s="37">
        <v>63.8</v>
      </c>
      <c r="M105" s="36">
        <v>11687274</v>
      </c>
      <c r="N105" s="37">
        <v>61</v>
      </c>
      <c r="O105" s="37">
        <v>196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58000000</v>
      </c>
      <c r="D106" s="36">
        <v>72565464</v>
      </c>
      <c r="E106" s="36">
        <v>19125657</v>
      </c>
      <c r="F106" s="37">
        <v>33</v>
      </c>
      <c r="G106" s="36">
        <v>11687281</v>
      </c>
      <c r="H106" s="37">
        <v>20.2</v>
      </c>
      <c r="I106" s="36">
        <v>14257780</v>
      </c>
      <c r="J106" s="37">
        <v>19.600000000000001</v>
      </c>
      <c r="K106" s="36">
        <v>45070718</v>
      </c>
      <c r="L106" s="37">
        <v>62.1</v>
      </c>
      <c r="M106" s="36">
        <v>16053055</v>
      </c>
      <c r="N106" s="37">
        <v>59.3</v>
      </c>
      <c r="O106" s="37">
        <v>-11.2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25500000</v>
      </c>
      <c r="D107" s="36">
        <v>36362910</v>
      </c>
      <c r="E107" s="36">
        <v>14499607</v>
      </c>
      <c r="F107" s="37">
        <v>56.9</v>
      </c>
      <c r="G107" s="36">
        <v>1680603</v>
      </c>
      <c r="H107" s="37">
        <v>6.6</v>
      </c>
      <c r="I107" s="36">
        <v>16511156</v>
      </c>
      <c r="J107" s="37">
        <v>45.4</v>
      </c>
      <c r="K107" s="36">
        <v>32691366</v>
      </c>
      <c r="L107" s="37">
        <v>89.9</v>
      </c>
      <c r="M107" s="36">
        <v>11831592</v>
      </c>
      <c r="N107" s="37">
        <v>80.7</v>
      </c>
      <c r="O107" s="37">
        <v>39.6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8200000</v>
      </c>
      <c r="D108" s="55">
        <v>6200000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5345734444</v>
      </c>
      <c r="D115" s="55">
        <v>5671149890</v>
      </c>
      <c r="E115" s="55">
        <v>2859671838</v>
      </c>
      <c r="F115" s="56">
        <v>53.5</v>
      </c>
      <c r="G115" s="55">
        <v>2218209066</v>
      </c>
      <c r="H115" s="56">
        <v>41.5</v>
      </c>
      <c r="I115" s="55">
        <v>2040710828</v>
      </c>
      <c r="J115" s="56">
        <v>36</v>
      </c>
      <c r="K115" s="55">
        <v>7118591732</v>
      </c>
      <c r="L115" s="56">
        <v>125.5</v>
      </c>
      <c r="M115" s="55">
        <v>2155002961</v>
      </c>
      <c r="N115" s="56">
        <v>164.3</v>
      </c>
      <c r="O115" s="56">
        <v>-5.3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1058432848</v>
      </c>
      <c r="D116" s="36">
        <v>1135237371</v>
      </c>
      <c r="E116" s="36">
        <v>234603083</v>
      </c>
      <c r="F116" s="37">
        <v>22.2</v>
      </c>
      <c r="G116" s="36">
        <v>199626071</v>
      </c>
      <c r="H116" s="37">
        <v>18.899999999999999</v>
      </c>
      <c r="I116" s="36">
        <v>205672385</v>
      </c>
      <c r="J116" s="37">
        <v>18.100000000000001</v>
      </c>
      <c r="K116" s="36">
        <v>639901539</v>
      </c>
      <c r="L116" s="37">
        <v>56.4</v>
      </c>
      <c r="M116" s="36">
        <v>664885853</v>
      </c>
      <c r="N116" s="37">
        <v>422</v>
      </c>
      <c r="O116" s="37">
        <v>-69.099999999999994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2069590691</v>
      </c>
      <c r="D117" s="36">
        <v>2240948085</v>
      </c>
      <c r="E117" s="36">
        <v>526417258</v>
      </c>
      <c r="F117" s="37">
        <v>25.4</v>
      </c>
      <c r="G117" s="36">
        <v>509671582</v>
      </c>
      <c r="H117" s="37">
        <v>24.6</v>
      </c>
      <c r="I117" s="36">
        <v>547233403</v>
      </c>
      <c r="J117" s="37">
        <v>24.4</v>
      </c>
      <c r="K117" s="36">
        <v>1583322243</v>
      </c>
      <c r="L117" s="37">
        <v>70.7</v>
      </c>
      <c r="M117" s="36">
        <v>543853192</v>
      </c>
      <c r="N117" s="37">
        <v>68.900000000000006</v>
      </c>
      <c r="O117" s="37">
        <v>0.6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526548599</v>
      </c>
      <c r="D118" s="36">
        <v>589420118</v>
      </c>
      <c r="E118" s="36">
        <v>1303263798</v>
      </c>
      <c r="F118" s="37">
        <v>247.5</v>
      </c>
      <c r="G118" s="36">
        <v>1008460571</v>
      </c>
      <c r="H118" s="37">
        <v>191.5</v>
      </c>
      <c r="I118" s="36">
        <v>840980017</v>
      </c>
      <c r="J118" s="37">
        <v>142.69999999999999</v>
      </c>
      <c r="K118" s="36">
        <v>3152704386</v>
      </c>
      <c r="L118" s="37">
        <v>534.9</v>
      </c>
      <c r="M118" s="36">
        <v>578089815</v>
      </c>
      <c r="N118" s="37">
        <v>215.1</v>
      </c>
      <c r="O118" s="37">
        <v>45.5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1212731000</v>
      </c>
      <c r="D119" s="36">
        <v>1212731000</v>
      </c>
      <c r="E119" s="36">
        <v>498148000</v>
      </c>
      <c r="F119" s="37">
        <v>41.1</v>
      </c>
      <c r="G119" s="36">
        <v>397427000</v>
      </c>
      <c r="H119" s="37">
        <v>32.799999999999997</v>
      </c>
      <c r="I119" s="36">
        <v>322156000</v>
      </c>
      <c r="J119" s="37">
        <v>26.6</v>
      </c>
      <c r="K119" s="36">
        <v>1217731000</v>
      </c>
      <c r="L119" s="37">
        <v>100.4</v>
      </c>
      <c r="M119" s="36">
        <v>283516800</v>
      </c>
      <c r="N119" s="37">
        <v>99.7</v>
      </c>
      <c r="O119" s="37">
        <v>13.6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466984000</v>
      </c>
      <c r="D120" s="36">
        <v>476366010</v>
      </c>
      <c r="E120" s="36">
        <v>291643527</v>
      </c>
      <c r="F120" s="37">
        <v>62.5</v>
      </c>
      <c r="G120" s="36">
        <v>99503975</v>
      </c>
      <c r="H120" s="37">
        <v>21.3</v>
      </c>
      <c r="I120" s="36">
        <v>121064280</v>
      </c>
      <c r="J120" s="37">
        <v>25.4</v>
      </c>
      <c r="K120" s="36">
        <v>512211782</v>
      </c>
      <c r="L120" s="37">
        <v>107.5</v>
      </c>
      <c r="M120" s="36">
        <v>81928294</v>
      </c>
      <c r="N120" s="37">
        <v>86.6</v>
      </c>
      <c r="O120" s="37">
        <v>47.8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11447306</v>
      </c>
      <c r="D121" s="36">
        <v>16447306</v>
      </c>
      <c r="E121" s="36">
        <v>5596172</v>
      </c>
      <c r="F121" s="37">
        <v>48.9</v>
      </c>
      <c r="G121" s="36">
        <v>3519867</v>
      </c>
      <c r="H121" s="37">
        <v>30.7</v>
      </c>
      <c r="I121" s="36">
        <v>3604743</v>
      </c>
      <c r="J121" s="37">
        <v>21.9</v>
      </c>
      <c r="K121" s="36">
        <v>12720782</v>
      </c>
      <c r="L121" s="37">
        <v>77.3</v>
      </c>
      <c r="M121" s="36">
        <v>2729007</v>
      </c>
      <c r="N121" s="37">
        <v>5.4</v>
      </c>
      <c r="O121" s="37">
        <v>32.1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-4469393006</v>
      </c>
      <c r="D123" s="55">
        <v>-4718589934</v>
      </c>
      <c r="E123" s="55">
        <v>-1669416330</v>
      </c>
      <c r="F123" s="56">
        <v>37.4</v>
      </c>
      <c r="G123" s="55">
        <v>-1521696378</v>
      </c>
      <c r="H123" s="56">
        <v>34</v>
      </c>
      <c r="I123" s="55">
        <v>-1535535868</v>
      </c>
      <c r="J123" s="56">
        <v>32.5</v>
      </c>
      <c r="K123" s="55">
        <v>-4726648576</v>
      </c>
      <c r="L123" s="56">
        <v>100.2</v>
      </c>
      <c r="M123" s="55">
        <v>-1712889031</v>
      </c>
      <c r="N123" s="56">
        <v>208.7</v>
      </c>
      <c r="O123" s="56">
        <v>-10.4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-4395112084</v>
      </c>
      <c r="D124" s="36">
        <v>-4670592355</v>
      </c>
      <c r="E124" s="36">
        <v>-1669416330</v>
      </c>
      <c r="F124" s="37">
        <v>38</v>
      </c>
      <c r="G124" s="36">
        <v>-1521696378</v>
      </c>
      <c r="H124" s="37">
        <v>34.6</v>
      </c>
      <c r="I124" s="36">
        <v>-1535535868</v>
      </c>
      <c r="J124" s="37">
        <v>32.9</v>
      </c>
      <c r="K124" s="36">
        <v>-4726648576</v>
      </c>
      <c r="L124" s="37">
        <v>101.2</v>
      </c>
      <c r="M124" s="36">
        <v>-1712889031</v>
      </c>
      <c r="N124" s="37">
        <v>211.7</v>
      </c>
      <c r="O124" s="37">
        <v>-10.4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-49906980</v>
      </c>
      <c r="D125" s="36">
        <v>-18086637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-24373942</v>
      </c>
      <c r="D126" s="36">
        <v>-29910942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876341438</v>
      </c>
      <c r="D127" s="61">
        <v>952559956</v>
      </c>
      <c r="E127" s="61">
        <v>1190255508</v>
      </c>
      <c r="F127" s="62">
        <v>135.80000000000001</v>
      </c>
      <c r="G127" s="61">
        <v>696512688</v>
      </c>
      <c r="H127" s="62">
        <v>79.5</v>
      </c>
      <c r="I127" s="61">
        <v>505174960</v>
      </c>
      <c r="J127" s="62">
        <v>53</v>
      </c>
      <c r="K127" s="61">
        <v>2391943156</v>
      </c>
      <c r="L127" s="62">
        <v>251.1</v>
      </c>
      <c r="M127" s="61">
        <v>442113930</v>
      </c>
      <c r="N127" s="62">
        <v>83.5</v>
      </c>
      <c r="O127" s="62">
        <v>14.3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-720934000</v>
      </c>
      <c r="D137" s="55">
        <v>-799815637</v>
      </c>
      <c r="E137" s="55">
        <v>-149170828</v>
      </c>
      <c r="F137" s="56">
        <v>20.7</v>
      </c>
      <c r="G137" s="55">
        <v>-228997712</v>
      </c>
      <c r="H137" s="56">
        <v>31.8</v>
      </c>
      <c r="I137" s="55">
        <v>-181535690</v>
      </c>
      <c r="J137" s="56">
        <v>22.7</v>
      </c>
      <c r="K137" s="55">
        <v>-559704230</v>
      </c>
      <c r="L137" s="56">
        <v>70</v>
      </c>
      <c r="M137" s="55">
        <v>-154522962</v>
      </c>
      <c r="N137" s="56">
        <v>63</v>
      </c>
      <c r="O137" s="56">
        <v>17.5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-720934000</v>
      </c>
      <c r="D138" s="36">
        <v>-799815637</v>
      </c>
      <c r="E138" s="36">
        <v>-149170828</v>
      </c>
      <c r="F138" s="37">
        <v>20.7</v>
      </c>
      <c r="G138" s="36">
        <v>-228997712</v>
      </c>
      <c r="H138" s="37">
        <v>31.8</v>
      </c>
      <c r="I138" s="36">
        <v>-181535690</v>
      </c>
      <c r="J138" s="37">
        <v>22.7</v>
      </c>
      <c r="K138" s="36">
        <v>-559704230</v>
      </c>
      <c r="L138" s="37">
        <v>70</v>
      </c>
      <c r="M138" s="36">
        <v>-154522962</v>
      </c>
      <c r="N138" s="37">
        <v>63</v>
      </c>
      <c r="O138" s="37">
        <v>17.5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-720934000</v>
      </c>
      <c r="D140" s="61">
        <v>-799815637</v>
      </c>
      <c r="E140" s="61">
        <v>-149170828</v>
      </c>
      <c r="F140" s="62">
        <v>20.7</v>
      </c>
      <c r="G140" s="61">
        <v>-228997712</v>
      </c>
      <c r="H140" s="62">
        <v>31.8</v>
      </c>
      <c r="I140" s="61">
        <v>-181535690</v>
      </c>
      <c r="J140" s="62">
        <v>22.7</v>
      </c>
      <c r="K140" s="61">
        <v>-559704230</v>
      </c>
      <c r="L140" s="62">
        <v>70</v>
      </c>
      <c r="M140" s="61">
        <v>-154522962</v>
      </c>
      <c r="N140" s="62">
        <v>63.1</v>
      </c>
      <c r="O140" s="62">
        <v>17.5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1894328</v>
      </c>
      <c r="F143" s="56">
        <v>0</v>
      </c>
      <c r="G143" s="55">
        <v>645080</v>
      </c>
      <c r="H143" s="56">
        <v>0</v>
      </c>
      <c r="I143" s="55">
        <v>380111</v>
      </c>
      <c r="J143" s="56">
        <v>0</v>
      </c>
      <c r="K143" s="55">
        <v>2919519</v>
      </c>
      <c r="L143" s="56">
        <v>0</v>
      </c>
      <c r="M143" s="55">
        <v>-48374</v>
      </c>
      <c r="N143" s="56">
        <v>0</v>
      </c>
      <c r="O143" s="56">
        <v>-885.8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1894328</v>
      </c>
      <c r="F146" s="37">
        <v>0</v>
      </c>
      <c r="G146" s="36">
        <v>645080</v>
      </c>
      <c r="H146" s="37">
        <v>0</v>
      </c>
      <c r="I146" s="36">
        <v>380111</v>
      </c>
      <c r="J146" s="37">
        <v>0</v>
      </c>
      <c r="K146" s="36">
        <v>2919519</v>
      </c>
      <c r="L146" s="37">
        <v>0</v>
      </c>
      <c r="M146" s="36">
        <v>-48374</v>
      </c>
      <c r="N146" s="37">
        <v>0</v>
      </c>
      <c r="O146" s="37">
        <v>-885.8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-16653466</v>
      </c>
      <c r="D147" s="55">
        <v>-16653466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-16653466</v>
      </c>
      <c r="D148" s="36">
        <v>-16653466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-16653466</v>
      </c>
      <c r="D149" s="61">
        <v>-16653466</v>
      </c>
      <c r="E149" s="61">
        <v>1894328</v>
      </c>
      <c r="F149" s="62">
        <v>-11.4</v>
      </c>
      <c r="G149" s="61">
        <v>645080</v>
      </c>
      <c r="H149" s="62">
        <v>-3.9</v>
      </c>
      <c r="I149" s="61">
        <v>380111</v>
      </c>
      <c r="J149" s="62">
        <v>-2.2999999999999998</v>
      </c>
      <c r="K149" s="61">
        <v>2919519</v>
      </c>
      <c r="L149" s="62">
        <v>-17.5</v>
      </c>
      <c r="M149" s="61">
        <v>-48374</v>
      </c>
      <c r="N149" s="62">
        <v>0.4</v>
      </c>
      <c r="O149" s="62">
        <v>-885.8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138753972</v>
      </c>
      <c r="D151" s="32">
        <v>136090853</v>
      </c>
      <c r="E151" s="32">
        <v>1042979008</v>
      </c>
      <c r="F151" s="33">
        <v>751.7</v>
      </c>
      <c r="G151" s="32">
        <v>468160056</v>
      </c>
      <c r="H151" s="33">
        <v>337.4</v>
      </c>
      <c r="I151" s="32">
        <v>324019381</v>
      </c>
      <c r="J151" s="33">
        <v>238.1</v>
      </c>
      <c r="K151" s="32">
        <v>1835158445</v>
      </c>
      <c r="L151" s="33">
        <v>1348.5</v>
      </c>
      <c r="M151" s="32">
        <v>287542594</v>
      </c>
      <c r="N151" s="33">
        <v>97.4</v>
      </c>
      <c r="O151" s="33">
        <v>12.7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140091141</v>
      </c>
      <c r="D152" s="36">
        <v>142754260</v>
      </c>
      <c r="E152" s="36">
        <v>142711321</v>
      </c>
      <c r="F152" s="37">
        <v>101.9</v>
      </c>
      <c r="G152" s="36">
        <v>1185733268</v>
      </c>
      <c r="H152" s="37">
        <v>846.4</v>
      </c>
      <c r="I152" s="36">
        <v>1653893324</v>
      </c>
      <c r="J152" s="37">
        <v>1158.5999999999999</v>
      </c>
      <c r="K152" s="36">
        <v>142711321</v>
      </c>
      <c r="L152" s="37">
        <v>100</v>
      </c>
      <c r="M152" s="36">
        <v>1077836193</v>
      </c>
      <c r="N152" s="37">
        <v>-46.9</v>
      </c>
      <c r="O152" s="37">
        <v>53.4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278845113</v>
      </c>
      <c r="D153" s="71">
        <v>278845113</v>
      </c>
      <c r="E153" s="71">
        <v>1185733268</v>
      </c>
      <c r="F153" s="72">
        <v>425.2</v>
      </c>
      <c r="G153" s="71">
        <v>1653893324</v>
      </c>
      <c r="H153" s="72">
        <v>593.1</v>
      </c>
      <c r="I153" s="71">
        <v>1977912705</v>
      </c>
      <c r="J153" s="72">
        <v>709.3</v>
      </c>
      <c r="K153" s="71">
        <v>1977912705</v>
      </c>
      <c r="L153" s="72">
        <v>709.3</v>
      </c>
      <c r="M153" s="71">
        <v>1365378787</v>
      </c>
      <c r="N153" s="72">
        <v>97.7</v>
      </c>
      <c r="O153" s="72">
        <v>44.9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9891328</v>
      </c>
      <c r="D160" s="37">
        <v>5.6</v>
      </c>
      <c r="E160" s="36">
        <v>7266</v>
      </c>
      <c r="F160" s="37">
        <v>0</v>
      </c>
      <c r="G160" s="36">
        <v>8061232</v>
      </c>
      <c r="H160" s="37">
        <v>4.5999999999999996</v>
      </c>
      <c r="I160" s="36">
        <v>157538990</v>
      </c>
      <c r="J160" s="37">
        <v>89.8</v>
      </c>
      <c r="K160" s="36">
        <v>175498816</v>
      </c>
      <c r="L160" s="37">
        <v>10.5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93976977</v>
      </c>
      <c r="D161" s="37">
        <v>27.1</v>
      </c>
      <c r="E161" s="36">
        <v>416600</v>
      </c>
      <c r="F161" s="37">
        <v>0.1</v>
      </c>
      <c r="G161" s="36">
        <v>21401057</v>
      </c>
      <c r="H161" s="37">
        <v>6.2</v>
      </c>
      <c r="I161" s="36">
        <v>230684401</v>
      </c>
      <c r="J161" s="37">
        <v>66.599999999999994</v>
      </c>
      <c r="K161" s="36">
        <v>346479035</v>
      </c>
      <c r="L161" s="37">
        <v>20.7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58905471</v>
      </c>
      <c r="D162" s="37">
        <v>9.8000000000000007</v>
      </c>
      <c r="E162" s="36">
        <v>272166</v>
      </c>
      <c r="F162" s="37">
        <v>0</v>
      </c>
      <c r="G162" s="36">
        <v>26635096</v>
      </c>
      <c r="H162" s="37">
        <v>4.4000000000000004</v>
      </c>
      <c r="I162" s="36">
        <v>517431903</v>
      </c>
      <c r="J162" s="37">
        <v>85.8</v>
      </c>
      <c r="K162" s="36">
        <v>603244636</v>
      </c>
      <c r="L162" s="37">
        <v>36.1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2386374</v>
      </c>
      <c r="D163" s="37">
        <v>6.7</v>
      </c>
      <c r="E163" s="36">
        <v>320</v>
      </c>
      <c r="F163" s="37">
        <v>0</v>
      </c>
      <c r="G163" s="36">
        <v>1574106</v>
      </c>
      <c r="H163" s="37">
        <v>4.4000000000000004</v>
      </c>
      <c r="I163" s="36">
        <v>31825065</v>
      </c>
      <c r="J163" s="37">
        <v>88.9</v>
      </c>
      <c r="K163" s="36">
        <v>35785865</v>
      </c>
      <c r="L163" s="37">
        <v>2.1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12866525</v>
      </c>
      <c r="D164" s="37">
        <v>6.4</v>
      </c>
      <c r="E164" s="36">
        <v>79581</v>
      </c>
      <c r="F164" s="37">
        <v>0</v>
      </c>
      <c r="G164" s="36">
        <v>7534498</v>
      </c>
      <c r="H164" s="37">
        <v>3.7</v>
      </c>
      <c r="I164" s="36">
        <v>181947209</v>
      </c>
      <c r="J164" s="37">
        <v>89.9</v>
      </c>
      <c r="K164" s="36">
        <v>202427813</v>
      </c>
      <c r="L164" s="37">
        <v>12.1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158583</v>
      </c>
      <c r="D165" s="37">
        <v>3.7</v>
      </c>
      <c r="E165" s="36">
        <v>0</v>
      </c>
      <c r="F165" s="37">
        <v>0</v>
      </c>
      <c r="G165" s="36">
        <v>100887</v>
      </c>
      <c r="H165" s="37">
        <v>2.4</v>
      </c>
      <c r="I165" s="36">
        <v>3999165</v>
      </c>
      <c r="J165" s="37">
        <v>93.9</v>
      </c>
      <c r="K165" s="36">
        <v>4258635</v>
      </c>
      <c r="L165" s="37">
        <v>0.3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10288347</v>
      </c>
      <c r="D166" s="37">
        <v>4.2</v>
      </c>
      <c r="E166" s="36">
        <v>2908</v>
      </c>
      <c r="F166" s="37">
        <v>0</v>
      </c>
      <c r="G166" s="36">
        <v>10986793</v>
      </c>
      <c r="H166" s="37">
        <v>4.5</v>
      </c>
      <c r="I166" s="36">
        <v>223979187</v>
      </c>
      <c r="J166" s="37">
        <v>91.3</v>
      </c>
      <c r="K166" s="36">
        <v>245257235</v>
      </c>
      <c r="L166" s="37">
        <v>14.7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2937548</v>
      </c>
      <c r="D168" s="37">
        <v>4.9000000000000004</v>
      </c>
      <c r="E168" s="36">
        <v>1922757</v>
      </c>
      <c r="F168" s="37">
        <v>3.2</v>
      </c>
      <c r="G168" s="36">
        <v>2438465</v>
      </c>
      <c r="H168" s="37">
        <v>4.0999999999999996</v>
      </c>
      <c r="I168" s="36">
        <v>52812599</v>
      </c>
      <c r="J168" s="37">
        <v>87.9</v>
      </c>
      <c r="K168" s="36">
        <v>60111369</v>
      </c>
      <c r="L168" s="37">
        <v>3.6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191411153</v>
      </c>
      <c r="D169" s="78">
        <v>11.4</v>
      </c>
      <c r="E169" s="43">
        <v>2701598</v>
      </c>
      <c r="F169" s="78">
        <v>0.2</v>
      </c>
      <c r="G169" s="43">
        <v>78732134</v>
      </c>
      <c r="H169" s="78">
        <v>4.7</v>
      </c>
      <c r="I169" s="43">
        <v>1400218519</v>
      </c>
      <c r="J169" s="78">
        <v>83.7</v>
      </c>
      <c r="K169" s="43">
        <v>1673063404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31024277</v>
      </c>
      <c r="D171" s="37">
        <v>9.6999999999999993</v>
      </c>
      <c r="E171" s="36">
        <v>64893</v>
      </c>
      <c r="F171" s="37">
        <v>0</v>
      </c>
      <c r="G171" s="36">
        <v>20739418</v>
      </c>
      <c r="H171" s="37">
        <v>6.5</v>
      </c>
      <c r="I171" s="36">
        <v>266778991</v>
      </c>
      <c r="J171" s="37">
        <v>83.7</v>
      </c>
      <c r="K171" s="36">
        <v>318607579</v>
      </c>
      <c r="L171" s="37">
        <v>19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77276541</v>
      </c>
      <c r="D172" s="37">
        <v>18.600000000000001</v>
      </c>
      <c r="E172" s="36">
        <v>98439</v>
      </c>
      <c r="F172" s="37">
        <v>0</v>
      </c>
      <c r="G172" s="36">
        <v>20473768</v>
      </c>
      <c r="H172" s="37">
        <v>4.9000000000000004</v>
      </c>
      <c r="I172" s="36">
        <v>318537687</v>
      </c>
      <c r="J172" s="37">
        <v>76.5</v>
      </c>
      <c r="K172" s="36">
        <v>416386435</v>
      </c>
      <c r="L172" s="37">
        <v>24.9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79111990</v>
      </c>
      <c r="D173" s="37">
        <v>9</v>
      </c>
      <c r="E173" s="36">
        <v>2536292</v>
      </c>
      <c r="F173" s="37">
        <v>0.3</v>
      </c>
      <c r="G173" s="36">
        <v>33985035</v>
      </c>
      <c r="H173" s="37">
        <v>3.9</v>
      </c>
      <c r="I173" s="36">
        <v>758751279</v>
      </c>
      <c r="J173" s="37">
        <v>86.8</v>
      </c>
      <c r="K173" s="36">
        <v>874384596</v>
      </c>
      <c r="L173" s="37">
        <v>52.3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3998345</v>
      </c>
      <c r="D174" s="37">
        <v>6.3</v>
      </c>
      <c r="E174" s="36">
        <v>1974</v>
      </c>
      <c r="F174" s="37">
        <v>0</v>
      </c>
      <c r="G174" s="36">
        <v>3533913</v>
      </c>
      <c r="H174" s="37">
        <v>5.5</v>
      </c>
      <c r="I174" s="36">
        <v>56150562</v>
      </c>
      <c r="J174" s="37">
        <v>88.2</v>
      </c>
      <c r="K174" s="36">
        <v>63684794</v>
      </c>
      <c r="L174" s="37">
        <v>3.8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191411153</v>
      </c>
      <c r="D175" s="78">
        <v>11.4</v>
      </c>
      <c r="E175" s="43">
        <v>2701598</v>
      </c>
      <c r="F175" s="78">
        <v>0.2</v>
      </c>
      <c r="G175" s="43">
        <v>78732134</v>
      </c>
      <c r="H175" s="78">
        <v>4.7</v>
      </c>
      <c r="I175" s="43">
        <v>1400218519</v>
      </c>
      <c r="J175" s="78">
        <v>83.7</v>
      </c>
      <c r="K175" s="43">
        <v>1673063404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151583579</v>
      </c>
      <c r="D182" s="37">
        <v>7.1</v>
      </c>
      <c r="E182" s="36">
        <v>75638428</v>
      </c>
      <c r="F182" s="37">
        <v>3.5</v>
      </c>
      <c r="G182" s="36">
        <v>107891870</v>
      </c>
      <c r="H182" s="37">
        <v>5</v>
      </c>
      <c r="I182" s="36">
        <v>1807638283</v>
      </c>
      <c r="J182" s="37">
        <v>84.4</v>
      </c>
      <c r="K182" s="36">
        <v>2142752160</v>
      </c>
      <c r="L182" s="37">
        <v>68.900000000000006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210875215</v>
      </c>
      <c r="J183" s="37">
        <v>100</v>
      </c>
      <c r="K183" s="36">
        <v>210875215</v>
      </c>
      <c r="L183" s="37">
        <v>6.8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12716255</v>
      </c>
      <c r="D188" s="37">
        <v>1.7</v>
      </c>
      <c r="E188" s="36">
        <v>14078630</v>
      </c>
      <c r="F188" s="37">
        <v>1.9</v>
      </c>
      <c r="G188" s="36">
        <v>14790011</v>
      </c>
      <c r="H188" s="37">
        <v>2</v>
      </c>
      <c r="I188" s="36">
        <v>708797580</v>
      </c>
      <c r="J188" s="37">
        <v>94.5</v>
      </c>
      <c r="K188" s="36">
        <v>750382476</v>
      </c>
      <c r="L188" s="37">
        <v>24.1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1545489</v>
      </c>
      <c r="D190" s="37">
        <v>41.8</v>
      </c>
      <c r="E190" s="36">
        <v>275821</v>
      </c>
      <c r="F190" s="37">
        <v>7.5</v>
      </c>
      <c r="G190" s="36">
        <v>218896</v>
      </c>
      <c r="H190" s="37">
        <v>5.9</v>
      </c>
      <c r="I190" s="36">
        <v>1654440</v>
      </c>
      <c r="J190" s="37">
        <v>44.8</v>
      </c>
      <c r="K190" s="36">
        <v>3694646</v>
      </c>
      <c r="L190" s="37">
        <v>0.1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165845323</v>
      </c>
      <c r="D192" s="78">
        <v>5.3</v>
      </c>
      <c r="E192" s="43">
        <v>89992879</v>
      </c>
      <c r="F192" s="78">
        <v>2.9</v>
      </c>
      <c r="G192" s="43">
        <v>122900777</v>
      </c>
      <c r="H192" s="78">
        <v>4</v>
      </c>
      <c r="I192" s="43">
        <v>2728965518</v>
      </c>
      <c r="J192" s="78">
        <v>87.8</v>
      </c>
      <c r="K192" s="43">
        <v>3107704497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268</v>
      </c>
      <c r="D195" s="85" t="s">
        <v>3</v>
      </c>
      <c r="E195" s="85" t="s">
        <v>3</v>
      </c>
      <c r="F195" s="85" t="s">
        <v>269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270</v>
      </c>
      <c r="D196" s="86" t="s">
        <v>3</v>
      </c>
      <c r="E196" s="86" t="s">
        <v>3</v>
      </c>
      <c r="F196" s="86" t="s">
        <v>271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Eb1ZhZfCbI0LFardmzM8RGDG3HsQWHWD2JsA0EtURQlrsACZAo6VqsD1ejoDISF4ueJ8lCuo+eKLiYf8fVsipQ==" saltValue="FTzNAsWJufGlblEbqNucr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11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10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9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184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1326753040</v>
      </c>
      <c r="D12" s="32">
        <v>1262829067</v>
      </c>
      <c r="E12" s="32">
        <v>344379762</v>
      </c>
      <c r="F12" s="33">
        <v>26</v>
      </c>
      <c r="G12" s="32">
        <v>315115815</v>
      </c>
      <c r="H12" s="33">
        <v>23.8</v>
      </c>
      <c r="I12" s="32">
        <v>277723620</v>
      </c>
      <c r="J12" s="33">
        <v>22</v>
      </c>
      <c r="K12" s="32">
        <v>937219197</v>
      </c>
      <c r="L12" s="33">
        <v>74.2</v>
      </c>
      <c r="M12" s="32">
        <v>257066469</v>
      </c>
      <c r="N12" s="33">
        <v>71</v>
      </c>
      <c r="O12" s="33">
        <v>8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391235725</v>
      </c>
      <c r="D14" s="36">
        <v>347457254</v>
      </c>
      <c r="E14" s="36">
        <v>87288672</v>
      </c>
      <c r="F14" s="37">
        <v>22.3</v>
      </c>
      <c r="G14" s="36">
        <v>81723406</v>
      </c>
      <c r="H14" s="37">
        <v>20.9</v>
      </c>
      <c r="I14" s="36">
        <v>69886529</v>
      </c>
      <c r="J14" s="37">
        <v>20.100000000000001</v>
      </c>
      <c r="K14" s="36">
        <v>238898607</v>
      </c>
      <c r="L14" s="37">
        <v>68.8</v>
      </c>
      <c r="M14" s="36">
        <v>72699121</v>
      </c>
      <c r="N14" s="37">
        <v>66.5</v>
      </c>
      <c r="O14" s="37">
        <v>-3.9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90618325</v>
      </c>
      <c r="D15" s="36">
        <v>122822370</v>
      </c>
      <c r="E15" s="36">
        <v>31827354</v>
      </c>
      <c r="F15" s="37">
        <v>35.1</v>
      </c>
      <c r="G15" s="36">
        <v>30306122</v>
      </c>
      <c r="H15" s="37">
        <v>33.4</v>
      </c>
      <c r="I15" s="36">
        <v>28572558</v>
      </c>
      <c r="J15" s="37">
        <v>23.3</v>
      </c>
      <c r="K15" s="36">
        <v>90706034</v>
      </c>
      <c r="L15" s="37">
        <v>73.900000000000006</v>
      </c>
      <c r="M15" s="36">
        <v>21624619</v>
      </c>
      <c r="N15" s="37">
        <v>80.400000000000006</v>
      </c>
      <c r="O15" s="37">
        <v>32.1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67901061</v>
      </c>
      <c r="D16" s="36">
        <v>65273222</v>
      </c>
      <c r="E16" s="36">
        <v>16438910</v>
      </c>
      <c r="F16" s="37">
        <v>24.2</v>
      </c>
      <c r="G16" s="36">
        <v>16093732</v>
      </c>
      <c r="H16" s="37">
        <v>23.7</v>
      </c>
      <c r="I16" s="36">
        <v>16521222</v>
      </c>
      <c r="J16" s="37">
        <v>25.3</v>
      </c>
      <c r="K16" s="36">
        <v>49053864</v>
      </c>
      <c r="L16" s="37">
        <v>75.2</v>
      </c>
      <c r="M16" s="36">
        <v>14952204</v>
      </c>
      <c r="N16" s="37">
        <v>69.2</v>
      </c>
      <c r="O16" s="37">
        <v>10.5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58741625</v>
      </c>
      <c r="D17" s="36">
        <v>56755999</v>
      </c>
      <c r="E17" s="36">
        <v>14183290</v>
      </c>
      <c r="F17" s="37">
        <v>24.1</v>
      </c>
      <c r="G17" s="36">
        <v>14105554</v>
      </c>
      <c r="H17" s="37">
        <v>24</v>
      </c>
      <c r="I17" s="36">
        <v>14313880</v>
      </c>
      <c r="J17" s="37">
        <v>25.2</v>
      </c>
      <c r="K17" s="36">
        <v>42602724</v>
      </c>
      <c r="L17" s="37">
        <v>75.099999999999994</v>
      </c>
      <c r="M17" s="36">
        <v>13156943</v>
      </c>
      <c r="N17" s="37">
        <v>69.7</v>
      </c>
      <c r="O17" s="37">
        <v>8.8000000000000007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11224005</v>
      </c>
      <c r="D18" s="36">
        <v>4436875</v>
      </c>
      <c r="E18" s="36">
        <v>1229931</v>
      </c>
      <c r="F18" s="37">
        <v>11</v>
      </c>
      <c r="G18" s="36">
        <v>1116605</v>
      </c>
      <c r="H18" s="37">
        <v>9.9</v>
      </c>
      <c r="I18" s="36">
        <v>575059</v>
      </c>
      <c r="J18" s="37">
        <v>13</v>
      </c>
      <c r="K18" s="36">
        <v>2921595</v>
      </c>
      <c r="L18" s="37">
        <v>65.8</v>
      </c>
      <c r="M18" s="36">
        <v>1082973</v>
      </c>
      <c r="N18" s="37">
        <v>49</v>
      </c>
      <c r="O18" s="37">
        <v>-46.9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38133245</v>
      </c>
      <c r="D21" s="36">
        <v>29135507</v>
      </c>
      <c r="E21" s="36">
        <v>6939022</v>
      </c>
      <c r="F21" s="37">
        <v>18.2</v>
      </c>
      <c r="G21" s="36">
        <v>7484907</v>
      </c>
      <c r="H21" s="37">
        <v>19.600000000000001</v>
      </c>
      <c r="I21" s="36">
        <v>7353785</v>
      </c>
      <c r="J21" s="37">
        <v>25.2</v>
      </c>
      <c r="K21" s="36">
        <v>21777714</v>
      </c>
      <c r="L21" s="37">
        <v>74.7</v>
      </c>
      <c r="M21" s="36">
        <v>7660698</v>
      </c>
      <c r="N21" s="37">
        <v>64</v>
      </c>
      <c r="O21" s="37">
        <v>-4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5470535</v>
      </c>
      <c r="D22" s="36">
        <v>6460991</v>
      </c>
      <c r="E22" s="36">
        <v>1778259</v>
      </c>
      <c r="F22" s="37">
        <v>32.5</v>
      </c>
      <c r="G22" s="36">
        <v>1530930</v>
      </c>
      <c r="H22" s="37">
        <v>28</v>
      </c>
      <c r="I22" s="36">
        <v>978594</v>
      </c>
      <c r="J22" s="37">
        <v>15.1</v>
      </c>
      <c r="K22" s="36">
        <v>4287783</v>
      </c>
      <c r="L22" s="37">
        <v>66.400000000000006</v>
      </c>
      <c r="M22" s="36">
        <v>1115533</v>
      </c>
      <c r="N22" s="37">
        <v>78</v>
      </c>
      <c r="O22" s="37">
        <v>-12.3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1815</v>
      </c>
      <c r="D24" s="36">
        <v>1500</v>
      </c>
      <c r="E24" s="36">
        <v>375</v>
      </c>
      <c r="F24" s="37">
        <v>20.7</v>
      </c>
      <c r="G24" s="36">
        <v>375</v>
      </c>
      <c r="H24" s="37">
        <v>20.7</v>
      </c>
      <c r="I24" s="36">
        <v>250</v>
      </c>
      <c r="J24" s="37">
        <v>16.7</v>
      </c>
      <c r="K24" s="36">
        <v>1000</v>
      </c>
      <c r="L24" s="37">
        <v>66.7</v>
      </c>
      <c r="M24" s="36">
        <v>375</v>
      </c>
      <c r="N24" s="37">
        <v>67.900000000000006</v>
      </c>
      <c r="O24" s="37">
        <v>-33.299999999999997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3453364</v>
      </c>
      <c r="D25" s="36">
        <v>3749338</v>
      </c>
      <c r="E25" s="36">
        <v>911266</v>
      </c>
      <c r="F25" s="37">
        <v>26.4</v>
      </c>
      <c r="G25" s="36">
        <v>965866</v>
      </c>
      <c r="H25" s="37">
        <v>28</v>
      </c>
      <c r="I25" s="36">
        <v>617642</v>
      </c>
      <c r="J25" s="37">
        <v>16.5</v>
      </c>
      <c r="K25" s="36">
        <v>2494774</v>
      </c>
      <c r="L25" s="37">
        <v>66.5</v>
      </c>
      <c r="M25" s="36">
        <v>827491</v>
      </c>
      <c r="N25" s="37">
        <v>77.400000000000006</v>
      </c>
      <c r="O25" s="37">
        <v>-25.4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97882</v>
      </c>
      <c r="D26" s="36">
        <v>94434</v>
      </c>
      <c r="E26" s="36">
        <v>25020</v>
      </c>
      <c r="F26" s="37">
        <v>25.6</v>
      </c>
      <c r="G26" s="36">
        <v>21899</v>
      </c>
      <c r="H26" s="37">
        <v>22.4</v>
      </c>
      <c r="I26" s="36">
        <v>13363</v>
      </c>
      <c r="J26" s="37">
        <v>14.2</v>
      </c>
      <c r="K26" s="36">
        <v>60282</v>
      </c>
      <c r="L26" s="37">
        <v>63.8</v>
      </c>
      <c r="M26" s="36">
        <v>12139</v>
      </c>
      <c r="N26" s="37">
        <v>34</v>
      </c>
      <c r="O26" s="37">
        <v>10.1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44332597</v>
      </c>
      <c r="D30" s="36">
        <v>1534162</v>
      </c>
      <c r="E30" s="36">
        <v>415120</v>
      </c>
      <c r="F30" s="37">
        <v>0.9</v>
      </c>
      <c r="G30" s="36">
        <v>360238</v>
      </c>
      <c r="H30" s="37">
        <v>0.8</v>
      </c>
      <c r="I30" s="36">
        <v>562306</v>
      </c>
      <c r="J30" s="37">
        <v>36.700000000000003</v>
      </c>
      <c r="K30" s="36">
        <v>1337664</v>
      </c>
      <c r="L30" s="37">
        <v>87.2</v>
      </c>
      <c r="M30" s="36">
        <v>369427</v>
      </c>
      <c r="N30" s="37">
        <v>3.4</v>
      </c>
      <c r="O30" s="37">
        <v>52.2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258950957</v>
      </c>
      <c r="D32" s="36">
        <v>258950957</v>
      </c>
      <c r="E32" s="36">
        <v>61668665</v>
      </c>
      <c r="F32" s="37">
        <v>23.8</v>
      </c>
      <c r="G32" s="36">
        <v>63238483</v>
      </c>
      <c r="H32" s="37">
        <v>24.4</v>
      </c>
      <c r="I32" s="36">
        <v>63420992</v>
      </c>
      <c r="J32" s="37">
        <v>24.5</v>
      </c>
      <c r="K32" s="36">
        <v>188328140</v>
      </c>
      <c r="L32" s="37">
        <v>72.7</v>
      </c>
      <c r="M32" s="36">
        <v>53337823</v>
      </c>
      <c r="N32" s="37">
        <v>73.900000000000006</v>
      </c>
      <c r="O32" s="37">
        <v>18.899999999999999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49230831</v>
      </c>
      <c r="D34" s="36">
        <v>60878923</v>
      </c>
      <c r="E34" s="36">
        <v>44026</v>
      </c>
      <c r="F34" s="37">
        <v>0.1</v>
      </c>
      <c r="G34" s="36">
        <v>40914</v>
      </c>
      <c r="H34" s="37">
        <v>0.1</v>
      </c>
      <c r="I34" s="36">
        <v>45950</v>
      </c>
      <c r="J34" s="37">
        <v>0.1</v>
      </c>
      <c r="K34" s="36">
        <v>130890</v>
      </c>
      <c r="L34" s="37">
        <v>0.2</v>
      </c>
      <c r="M34" s="36">
        <v>39098</v>
      </c>
      <c r="N34" s="37">
        <v>-0.1</v>
      </c>
      <c r="O34" s="37">
        <v>17.5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66007</v>
      </c>
      <c r="E35" s="36">
        <v>4026</v>
      </c>
      <c r="F35" s="37">
        <v>0</v>
      </c>
      <c r="G35" s="36">
        <v>33268</v>
      </c>
      <c r="H35" s="37">
        <v>0</v>
      </c>
      <c r="I35" s="36">
        <v>5096</v>
      </c>
      <c r="J35" s="37">
        <v>7.7</v>
      </c>
      <c r="K35" s="36">
        <v>42390</v>
      </c>
      <c r="L35" s="37">
        <v>64.2</v>
      </c>
      <c r="M35" s="36">
        <v>8261</v>
      </c>
      <c r="N35" s="37">
        <v>0</v>
      </c>
      <c r="O35" s="37">
        <v>-38.299999999999997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294895050</v>
      </c>
      <c r="D36" s="36">
        <v>294895050</v>
      </c>
      <c r="E36" s="36">
        <v>119161000</v>
      </c>
      <c r="F36" s="37">
        <v>40.4</v>
      </c>
      <c r="G36" s="36">
        <v>95329000</v>
      </c>
      <c r="H36" s="37">
        <v>32.299999999999997</v>
      </c>
      <c r="I36" s="36">
        <v>71496000</v>
      </c>
      <c r="J36" s="37">
        <v>24.2</v>
      </c>
      <c r="K36" s="36">
        <v>285986000</v>
      </c>
      <c r="L36" s="37">
        <v>97</v>
      </c>
      <c r="M36" s="36">
        <v>67585000</v>
      </c>
      <c r="N36" s="37">
        <v>96.1</v>
      </c>
      <c r="O36" s="37">
        <v>5.8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12466023</v>
      </c>
      <c r="D37" s="36">
        <v>8964990</v>
      </c>
      <c r="E37" s="36">
        <v>2071812</v>
      </c>
      <c r="F37" s="37">
        <v>16.600000000000001</v>
      </c>
      <c r="G37" s="36">
        <v>2327242</v>
      </c>
      <c r="H37" s="37">
        <v>18.7</v>
      </c>
      <c r="I37" s="36">
        <v>3141758</v>
      </c>
      <c r="J37" s="37">
        <v>35</v>
      </c>
      <c r="K37" s="36">
        <v>7540812</v>
      </c>
      <c r="L37" s="37">
        <v>84.1</v>
      </c>
      <c r="M37" s="36">
        <v>2259632</v>
      </c>
      <c r="N37" s="37">
        <v>54.8</v>
      </c>
      <c r="O37" s="37">
        <v>39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1351488</v>
      </c>
      <c r="E39" s="36">
        <v>350928</v>
      </c>
      <c r="F39" s="37">
        <v>0</v>
      </c>
      <c r="G39" s="36">
        <v>328080</v>
      </c>
      <c r="H39" s="37">
        <v>0</v>
      </c>
      <c r="I39" s="36">
        <v>218636</v>
      </c>
      <c r="J39" s="37">
        <v>16.2</v>
      </c>
      <c r="K39" s="36">
        <v>897644</v>
      </c>
      <c r="L39" s="37">
        <v>66.400000000000006</v>
      </c>
      <c r="M39" s="36">
        <v>335132</v>
      </c>
      <c r="N39" s="37">
        <v>0</v>
      </c>
      <c r="O39" s="37">
        <v>-34.799999999999997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42086</v>
      </c>
      <c r="F40" s="37">
        <v>0</v>
      </c>
      <c r="G40" s="36">
        <v>82405</v>
      </c>
      <c r="H40" s="37">
        <v>0</v>
      </c>
      <c r="I40" s="36">
        <v>0</v>
      </c>
      <c r="J40" s="37">
        <v>0</v>
      </c>
      <c r="K40" s="36">
        <v>124491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26789</v>
      </c>
      <c r="H41" s="37">
        <v>0</v>
      </c>
      <c r="I41" s="36">
        <v>0</v>
      </c>
      <c r="J41" s="37">
        <v>0</v>
      </c>
      <c r="K41" s="36">
        <v>26789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1382468723</v>
      </c>
      <c r="D44" s="32">
        <v>1683703520</v>
      </c>
      <c r="E44" s="32">
        <v>291650403</v>
      </c>
      <c r="F44" s="33">
        <v>21.1</v>
      </c>
      <c r="G44" s="32">
        <v>339689681</v>
      </c>
      <c r="H44" s="33">
        <v>24.6</v>
      </c>
      <c r="I44" s="32">
        <v>319675354</v>
      </c>
      <c r="J44" s="33">
        <v>19</v>
      </c>
      <c r="K44" s="32">
        <v>951015438</v>
      </c>
      <c r="L44" s="33">
        <v>56.5</v>
      </c>
      <c r="M44" s="32">
        <v>299207447</v>
      </c>
      <c r="N44" s="33">
        <v>62</v>
      </c>
      <c r="O44" s="33">
        <v>6.8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332538430</v>
      </c>
      <c r="D45" s="36">
        <v>352435488</v>
      </c>
      <c r="E45" s="36">
        <v>88860614</v>
      </c>
      <c r="F45" s="37">
        <v>26.7</v>
      </c>
      <c r="G45" s="36">
        <v>83914616</v>
      </c>
      <c r="H45" s="37">
        <v>25.2</v>
      </c>
      <c r="I45" s="36">
        <v>85335356</v>
      </c>
      <c r="J45" s="37">
        <v>24.2</v>
      </c>
      <c r="K45" s="36">
        <v>258110586</v>
      </c>
      <c r="L45" s="37">
        <v>73.2</v>
      </c>
      <c r="M45" s="36">
        <v>80250087</v>
      </c>
      <c r="N45" s="37">
        <v>74.5</v>
      </c>
      <c r="O45" s="37">
        <v>6.3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20558831</v>
      </c>
      <c r="D46" s="36">
        <v>26249950</v>
      </c>
      <c r="E46" s="36">
        <v>3545598</v>
      </c>
      <c r="F46" s="37">
        <v>17.2</v>
      </c>
      <c r="G46" s="36">
        <v>4207320</v>
      </c>
      <c r="H46" s="37">
        <v>20.5</v>
      </c>
      <c r="I46" s="36">
        <v>2970319</v>
      </c>
      <c r="J46" s="37">
        <v>11.3</v>
      </c>
      <c r="K46" s="36">
        <v>10723237</v>
      </c>
      <c r="L46" s="37">
        <v>40.9</v>
      </c>
      <c r="M46" s="36">
        <v>3815050</v>
      </c>
      <c r="N46" s="37">
        <v>52.8</v>
      </c>
      <c r="O46" s="37">
        <v>-22.1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460250000</v>
      </c>
      <c r="D47" s="36">
        <v>578050000</v>
      </c>
      <c r="E47" s="36">
        <v>153194181</v>
      </c>
      <c r="F47" s="37">
        <v>33.299999999999997</v>
      </c>
      <c r="G47" s="36">
        <v>147415539</v>
      </c>
      <c r="H47" s="37">
        <v>32</v>
      </c>
      <c r="I47" s="36">
        <v>145974153</v>
      </c>
      <c r="J47" s="37">
        <v>25.3</v>
      </c>
      <c r="K47" s="36">
        <v>446583873</v>
      </c>
      <c r="L47" s="37">
        <v>77.3</v>
      </c>
      <c r="M47" s="36">
        <v>129403469</v>
      </c>
      <c r="N47" s="37">
        <v>91.5</v>
      </c>
      <c r="O47" s="37">
        <v>12.8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117003445</v>
      </c>
      <c r="D48" s="36">
        <v>161008277</v>
      </c>
      <c r="E48" s="36">
        <v>12703890</v>
      </c>
      <c r="F48" s="37">
        <v>10.9</v>
      </c>
      <c r="G48" s="36">
        <v>42017553</v>
      </c>
      <c r="H48" s="37">
        <v>35.9</v>
      </c>
      <c r="I48" s="36">
        <v>36448560</v>
      </c>
      <c r="J48" s="37">
        <v>22.6</v>
      </c>
      <c r="K48" s="36">
        <v>91170003</v>
      </c>
      <c r="L48" s="37">
        <v>56.6</v>
      </c>
      <c r="M48" s="36">
        <v>44599059</v>
      </c>
      <c r="N48" s="37">
        <v>63.1</v>
      </c>
      <c r="O48" s="37">
        <v>-18.3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94134866</v>
      </c>
      <c r="D49" s="36">
        <v>94182108</v>
      </c>
      <c r="E49" s="36">
        <v>632116</v>
      </c>
      <c r="F49" s="37">
        <v>0.7</v>
      </c>
      <c r="G49" s="36">
        <v>4778444</v>
      </c>
      <c r="H49" s="37">
        <v>5.0999999999999996</v>
      </c>
      <c r="I49" s="36">
        <v>1718185</v>
      </c>
      <c r="J49" s="37">
        <v>1.8</v>
      </c>
      <c r="K49" s="36">
        <v>7128745</v>
      </c>
      <c r="L49" s="37">
        <v>7.6</v>
      </c>
      <c r="M49" s="36">
        <v>23322</v>
      </c>
      <c r="N49" s="37">
        <v>0.1</v>
      </c>
      <c r="O49" s="37">
        <v>7267.2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128379492</v>
      </c>
      <c r="D50" s="36">
        <v>128379492</v>
      </c>
      <c r="E50" s="36">
        <v>13275</v>
      </c>
      <c r="F50" s="37">
        <v>0</v>
      </c>
      <c r="G50" s="36">
        <v>2846</v>
      </c>
      <c r="H50" s="37">
        <v>0</v>
      </c>
      <c r="I50" s="36">
        <v>13106</v>
      </c>
      <c r="J50" s="37">
        <v>0</v>
      </c>
      <c r="K50" s="36">
        <v>29227</v>
      </c>
      <c r="L50" s="37">
        <v>0</v>
      </c>
      <c r="M50" s="36">
        <v>0</v>
      </c>
      <c r="N50" s="37">
        <v>0</v>
      </c>
      <c r="O50" s="37">
        <v>-100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22040516</v>
      </c>
      <c r="D51" s="36">
        <v>119490000</v>
      </c>
      <c r="E51" s="36">
        <v>0</v>
      </c>
      <c r="F51" s="37">
        <v>0</v>
      </c>
      <c r="G51" s="36">
        <v>0</v>
      </c>
      <c r="H51" s="37">
        <v>0</v>
      </c>
      <c r="I51" s="36">
        <v>0</v>
      </c>
      <c r="J51" s="37">
        <v>0</v>
      </c>
      <c r="K51" s="36">
        <v>0</v>
      </c>
      <c r="L51" s="37">
        <v>0</v>
      </c>
      <c r="M51" s="36">
        <v>0</v>
      </c>
      <c r="N51" s="37">
        <v>0</v>
      </c>
      <c r="O51" s="37">
        <v>0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124808698</v>
      </c>
      <c r="D52" s="36">
        <v>132700634</v>
      </c>
      <c r="E52" s="36">
        <v>16564906</v>
      </c>
      <c r="F52" s="37">
        <v>13.3</v>
      </c>
      <c r="G52" s="36">
        <v>33751879</v>
      </c>
      <c r="H52" s="37">
        <v>27</v>
      </c>
      <c r="I52" s="36">
        <v>16999980</v>
      </c>
      <c r="J52" s="37">
        <v>12.8</v>
      </c>
      <c r="K52" s="36">
        <v>67316765</v>
      </c>
      <c r="L52" s="37">
        <v>50.7</v>
      </c>
      <c r="M52" s="36">
        <v>23107499</v>
      </c>
      <c r="N52" s="37">
        <v>53.5</v>
      </c>
      <c r="O52" s="37">
        <v>-26.4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0</v>
      </c>
      <c r="D53" s="36">
        <v>0</v>
      </c>
      <c r="E53" s="36">
        <v>0</v>
      </c>
      <c r="F53" s="37">
        <v>0</v>
      </c>
      <c r="G53" s="36">
        <v>0</v>
      </c>
      <c r="H53" s="37">
        <v>0</v>
      </c>
      <c r="I53" s="36">
        <v>0</v>
      </c>
      <c r="J53" s="37">
        <v>0</v>
      </c>
      <c r="K53" s="36">
        <v>0</v>
      </c>
      <c r="L53" s="37">
        <v>0</v>
      </c>
      <c r="M53" s="36">
        <v>0</v>
      </c>
      <c r="N53" s="37">
        <v>0</v>
      </c>
      <c r="O53" s="37">
        <v>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552299</v>
      </c>
      <c r="D54" s="36">
        <v>0</v>
      </c>
      <c r="E54" s="36">
        <v>136</v>
      </c>
      <c r="F54" s="37">
        <v>0</v>
      </c>
      <c r="G54" s="36">
        <v>26906</v>
      </c>
      <c r="H54" s="37">
        <v>4.9000000000000004</v>
      </c>
      <c r="I54" s="36">
        <v>7426</v>
      </c>
      <c r="J54" s="37">
        <v>0</v>
      </c>
      <c r="K54" s="36">
        <v>34468</v>
      </c>
      <c r="L54" s="37">
        <v>0</v>
      </c>
      <c r="M54" s="36">
        <v>10598</v>
      </c>
      <c r="N54" s="37">
        <v>1.9</v>
      </c>
      <c r="O54" s="37">
        <v>-29.9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82202146</v>
      </c>
      <c r="D55" s="36">
        <v>91207571</v>
      </c>
      <c r="E55" s="36">
        <v>16135687</v>
      </c>
      <c r="F55" s="37">
        <v>19.600000000000001</v>
      </c>
      <c r="G55" s="36">
        <v>23570236</v>
      </c>
      <c r="H55" s="37">
        <v>28.7</v>
      </c>
      <c r="I55" s="36">
        <v>30208269</v>
      </c>
      <c r="J55" s="37">
        <v>33.1</v>
      </c>
      <c r="K55" s="36">
        <v>69914192</v>
      </c>
      <c r="L55" s="37">
        <v>76.7</v>
      </c>
      <c r="M55" s="36">
        <v>17998363</v>
      </c>
      <c r="N55" s="37">
        <v>73.3</v>
      </c>
      <c r="O55" s="37">
        <v>67.8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4342</v>
      </c>
      <c r="H57" s="37">
        <v>0</v>
      </c>
      <c r="I57" s="36">
        <v>0</v>
      </c>
      <c r="J57" s="37">
        <v>0</v>
      </c>
      <c r="K57" s="36">
        <v>4342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-55715683</v>
      </c>
      <c r="D59" s="43">
        <v>-420874453</v>
      </c>
      <c r="E59" s="43">
        <v>52729359</v>
      </c>
      <c r="F59" s="44"/>
      <c r="G59" s="43">
        <v>-24573866</v>
      </c>
      <c r="H59" s="44"/>
      <c r="I59" s="43">
        <v>-41951734</v>
      </c>
      <c r="J59" s="44"/>
      <c r="K59" s="43">
        <v>-13796241</v>
      </c>
      <c r="L59" s="44"/>
      <c r="M59" s="43">
        <v>-42140978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162092950</v>
      </c>
      <c r="D60" s="36">
        <v>162092950</v>
      </c>
      <c r="E60" s="36">
        <v>0</v>
      </c>
      <c r="F60" s="37">
        <v>0</v>
      </c>
      <c r="G60" s="36">
        <v>0</v>
      </c>
      <c r="H60" s="37">
        <v>0</v>
      </c>
      <c r="I60" s="36">
        <v>0</v>
      </c>
      <c r="J60" s="37">
        <v>0</v>
      </c>
      <c r="K60" s="36">
        <v>0</v>
      </c>
      <c r="L60" s="37">
        <v>0</v>
      </c>
      <c r="M60" s="36">
        <v>0</v>
      </c>
      <c r="N60" s="37">
        <v>0</v>
      </c>
      <c r="O60" s="37">
        <v>0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106377267</v>
      </c>
      <c r="D62" s="43">
        <v>-258781503</v>
      </c>
      <c r="E62" s="43">
        <v>52729359</v>
      </c>
      <c r="F62" s="44"/>
      <c r="G62" s="43">
        <v>-24573866</v>
      </c>
      <c r="H62" s="44"/>
      <c r="I62" s="43">
        <v>-41951734</v>
      </c>
      <c r="J62" s="44"/>
      <c r="K62" s="43">
        <v>-13796241</v>
      </c>
      <c r="L62" s="44"/>
      <c r="M62" s="43">
        <v>-42140978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106377267</v>
      </c>
      <c r="D64" s="43">
        <v>-258781503</v>
      </c>
      <c r="E64" s="43">
        <v>52729359</v>
      </c>
      <c r="F64" s="44"/>
      <c r="G64" s="43">
        <v>-24573866</v>
      </c>
      <c r="H64" s="44"/>
      <c r="I64" s="43">
        <v>-41951734</v>
      </c>
      <c r="J64" s="44"/>
      <c r="K64" s="43">
        <v>-13796241</v>
      </c>
      <c r="L64" s="44"/>
      <c r="M64" s="43">
        <v>-42140978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106377267</v>
      </c>
      <c r="D67" s="43">
        <v>-258781503</v>
      </c>
      <c r="E67" s="43">
        <v>52729359</v>
      </c>
      <c r="F67" s="44"/>
      <c r="G67" s="43">
        <v>-24573866</v>
      </c>
      <c r="H67" s="44"/>
      <c r="I67" s="43">
        <v>-41951734</v>
      </c>
      <c r="J67" s="44"/>
      <c r="K67" s="43">
        <v>-13796241</v>
      </c>
      <c r="L67" s="44"/>
      <c r="M67" s="43">
        <v>-42140978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106377267</v>
      </c>
      <c r="D70" s="43">
        <v>-258781503</v>
      </c>
      <c r="E70" s="43">
        <v>52729359</v>
      </c>
      <c r="F70" s="44"/>
      <c r="G70" s="43">
        <v>-24573866</v>
      </c>
      <c r="H70" s="44"/>
      <c r="I70" s="43">
        <v>-41951734</v>
      </c>
      <c r="J70" s="44"/>
      <c r="K70" s="43">
        <v>-13796241</v>
      </c>
      <c r="L70" s="44"/>
      <c r="M70" s="43">
        <v>-42140978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162092949</v>
      </c>
      <c r="D78" s="32">
        <v>194964330</v>
      </c>
      <c r="E78" s="32">
        <v>43885146</v>
      </c>
      <c r="F78" s="33">
        <v>27.1</v>
      </c>
      <c r="G78" s="32">
        <v>58931559</v>
      </c>
      <c r="H78" s="33">
        <v>36.4</v>
      </c>
      <c r="I78" s="32">
        <v>6329306</v>
      </c>
      <c r="J78" s="33">
        <v>3.2</v>
      </c>
      <c r="K78" s="32">
        <v>109146011</v>
      </c>
      <c r="L78" s="33">
        <v>56</v>
      </c>
      <c r="M78" s="32">
        <v>22265860</v>
      </c>
      <c r="N78" s="33">
        <v>30.6</v>
      </c>
      <c r="O78" s="33">
        <v>-71.599999999999994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162092949</v>
      </c>
      <c r="D79" s="53">
        <v>162092949</v>
      </c>
      <c r="E79" s="53">
        <v>36893562</v>
      </c>
      <c r="F79" s="41">
        <v>22.8</v>
      </c>
      <c r="G79" s="53">
        <v>48829220</v>
      </c>
      <c r="H79" s="41">
        <v>30.1</v>
      </c>
      <c r="I79" s="53">
        <v>5671815</v>
      </c>
      <c r="J79" s="41">
        <v>3.5</v>
      </c>
      <c r="K79" s="53">
        <v>91394597</v>
      </c>
      <c r="L79" s="41">
        <v>56.4</v>
      </c>
      <c r="M79" s="53">
        <v>21720707</v>
      </c>
      <c r="N79" s="41">
        <v>28.6</v>
      </c>
      <c r="O79" s="41">
        <v>-73.900000000000006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4455551</v>
      </c>
      <c r="F80" s="41">
        <v>0</v>
      </c>
      <c r="G80" s="53">
        <v>1392473</v>
      </c>
      <c r="H80" s="41">
        <v>0</v>
      </c>
      <c r="I80" s="53">
        <v>0</v>
      </c>
      <c r="J80" s="41">
        <v>0</v>
      </c>
      <c r="K80" s="53">
        <v>5848024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162092949</v>
      </c>
      <c r="D83" s="55">
        <v>162092949</v>
      </c>
      <c r="E83" s="55">
        <v>41349113</v>
      </c>
      <c r="F83" s="56">
        <v>25.5</v>
      </c>
      <c r="G83" s="55">
        <v>50221693</v>
      </c>
      <c r="H83" s="56">
        <v>31</v>
      </c>
      <c r="I83" s="55">
        <v>5671815</v>
      </c>
      <c r="J83" s="56">
        <v>3.5</v>
      </c>
      <c r="K83" s="55">
        <v>97242621</v>
      </c>
      <c r="L83" s="56">
        <v>60</v>
      </c>
      <c r="M83" s="55">
        <v>21720707</v>
      </c>
      <c r="N83" s="56">
        <v>28.6</v>
      </c>
      <c r="O83" s="56">
        <v>-73.900000000000006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0</v>
      </c>
      <c r="D85" s="53">
        <v>32871381</v>
      </c>
      <c r="E85" s="53">
        <v>2536033</v>
      </c>
      <c r="F85" s="41">
        <v>0</v>
      </c>
      <c r="G85" s="53">
        <v>8709866</v>
      </c>
      <c r="H85" s="41">
        <v>0</v>
      </c>
      <c r="I85" s="53">
        <v>657491</v>
      </c>
      <c r="J85" s="41">
        <v>2</v>
      </c>
      <c r="K85" s="53">
        <v>11903390</v>
      </c>
      <c r="L85" s="41">
        <v>36.200000000000003</v>
      </c>
      <c r="M85" s="53">
        <v>545153</v>
      </c>
      <c r="N85" s="41">
        <v>56.9</v>
      </c>
      <c r="O85" s="41">
        <v>20.6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162092949</v>
      </c>
      <c r="D88" s="32">
        <v>194964330</v>
      </c>
      <c r="E88" s="32">
        <v>43885146</v>
      </c>
      <c r="F88" s="56">
        <v>27.1</v>
      </c>
      <c r="G88" s="32">
        <v>58931559</v>
      </c>
      <c r="H88" s="56">
        <v>36.4</v>
      </c>
      <c r="I88" s="32">
        <v>6329306</v>
      </c>
      <c r="J88" s="56">
        <v>3.2</v>
      </c>
      <c r="K88" s="32">
        <v>109146011</v>
      </c>
      <c r="L88" s="56">
        <v>56</v>
      </c>
      <c r="M88" s="32">
        <v>24536543</v>
      </c>
      <c r="N88" s="56">
        <v>30.8</v>
      </c>
      <c r="O88" s="56">
        <v>-74.2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0</v>
      </c>
      <c r="D89" s="55">
        <v>4500000</v>
      </c>
      <c r="E89" s="55">
        <v>2536033</v>
      </c>
      <c r="F89" s="56">
        <v>0</v>
      </c>
      <c r="G89" s="55">
        <v>8709866</v>
      </c>
      <c r="H89" s="56">
        <v>0</v>
      </c>
      <c r="I89" s="55">
        <v>657491</v>
      </c>
      <c r="J89" s="56">
        <v>14.6</v>
      </c>
      <c r="K89" s="55">
        <v>11903390</v>
      </c>
      <c r="L89" s="56">
        <v>264.5</v>
      </c>
      <c r="M89" s="55">
        <v>39028</v>
      </c>
      <c r="N89" s="56">
        <v>80.599999999999994</v>
      </c>
      <c r="O89" s="56">
        <v>1584.7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39028</v>
      </c>
      <c r="N90" s="37">
        <v>56.7</v>
      </c>
      <c r="O90" s="37">
        <v>-100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0</v>
      </c>
      <c r="D91" s="36">
        <v>4500000</v>
      </c>
      <c r="E91" s="36">
        <v>2536033</v>
      </c>
      <c r="F91" s="37">
        <v>0</v>
      </c>
      <c r="G91" s="36">
        <v>8709866</v>
      </c>
      <c r="H91" s="37">
        <v>0</v>
      </c>
      <c r="I91" s="36">
        <v>657491</v>
      </c>
      <c r="J91" s="37">
        <v>14.6</v>
      </c>
      <c r="K91" s="36">
        <v>11903390</v>
      </c>
      <c r="L91" s="37">
        <v>264.5</v>
      </c>
      <c r="M91" s="36">
        <v>0</v>
      </c>
      <c r="N91" s="37">
        <v>92.7</v>
      </c>
      <c r="O91" s="37">
        <v>-100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0</v>
      </c>
      <c r="D93" s="55">
        <v>0</v>
      </c>
      <c r="E93" s="55">
        <v>0</v>
      </c>
      <c r="F93" s="56">
        <v>0</v>
      </c>
      <c r="G93" s="55">
        <v>0</v>
      </c>
      <c r="H93" s="56">
        <v>0</v>
      </c>
      <c r="I93" s="55">
        <v>0</v>
      </c>
      <c r="J93" s="56">
        <v>0</v>
      </c>
      <c r="K93" s="55">
        <v>0</v>
      </c>
      <c r="L93" s="56">
        <v>0</v>
      </c>
      <c r="M93" s="55">
        <v>506125</v>
      </c>
      <c r="N93" s="56">
        <v>1</v>
      </c>
      <c r="O93" s="56">
        <v>-100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0</v>
      </c>
      <c r="D94" s="36">
        <v>0</v>
      </c>
      <c r="E94" s="36">
        <v>0</v>
      </c>
      <c r="F94" s="37">
        <v>0</v>
      </c>
      <c r="G94" s="36">
        <v>0</v>
      </c>
      <c r="H94" s="37">
        <v>0</v>
      </c>
      <c r="I94" s="36">
        <v>0</v>
      </c>
      <c r="J94" s="37">
        <v>0</v>
      </c>
      <c r="K94" s="36">
        <v>0</v>
      </c>
      <c r="L94" s="37">
        <v>0</v>
      </c>
      <c r="M94" s="36">
        <v>506125</v>
      </c>
      <c r="N94" s="37">
        <v>76.7</v>
      </c>
      <c r="O94" s="37">
        <v>-100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0</v>
      </c>
      <c r="D95" s="36">
        <v>0</v>
      </c>
      <c r="E95" s="36">
        <v>0</v>
      </c>
      <c r="F95" s="37">
        <v>0</v>
      </c>
      <c r="G95" s="36">
        <v>0</v>
      </c>
      <c r="H95" s="37">
        <v>0</v>
      </c>
      <c r="I95" s="36">
        <v>0</v>
      </c>
      <c r="J95" s="37">
        <v>0</v>
      </c>
      <c r="K95" s="36">
        <v>0</v>
      </c>
      <c r="L95" s="37">
        <v>0</v>
      </c>
      <c r="M95" s="36">
        <v>0</v>
      </c>
      <c r="N95" s="37">
        <v>0</v>
      </c>
      <c r="O95" s="37">
        <v>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22269895</v>
      </c>
      <c r="D99" s="55">
        <v>32269895</v>
      </c>
      <c r="E99" s="55">
        <v>10407989</v>
      </c>
      <c r="F99" s="56">
        <v>46.7</v>
      </c>
      <c r="G99" s="55">
        <v>7070343</v>
      </c>
      <c r="H99" s="56">
        <v>31.7</v>
      </c>
      <c r="I99" s="55">
        <v>388055</v>
      </c>
      <c r="J99" s="56">
        <v>1.2</v>
      </c>
      <c r="K99" s="55">
        <v>17866387</v>
      </c>
      <c r="L99" s="56">
        <v>55.4</v>
      </c>
      <c r="M99" s="55">
        <v>3752254</v>
      </c>
      <c r="N99" s="56">
        <v>27.3</v>
      </c>
      <c r="O99" s="56">
        <v>-89.7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22269895</v>
      </c>
      <c r="D100" s="36">
        <v>0</v>
      </c>
      <c r="E100" s="36">
        <v>10407989</v>
      </c>
      <c r="F100" s="37">
        <v>46.7</v>
      </c>
      <c r="G100" s="36">
        <v>7070343</v>
      </c>
      <c r="H100" s="37">
        <v>31.7</v>
      </c>
      <c r="I100" s="36">
        <v>388055</v>
      </c>
      <c r="J100" s="37">
        <v>0</v>
      </c>
      <c r="K100" s="36">
        <v>17866387</v>
      </c>
      <c r="L100" s="37">
        <v>0</v>
      </c>
      <c r="M100" s="36">
        <v>3752254</v>
      </c>
      <c r="N100" s="37">
        <v>60</v>
      </c>
      <c r="O100" s="37">
        <v>-89.7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0</v>
      </c>
      <c r="D101" s="36">
        <v>32269895</v>
      </c>
      <c r="E101" s="36">
        <v>0</v>
      </c>
      <c r="F101" s="37">
        <v>0</v>
      </c>
      <c r="G101" s="36">
        <v>0</v>
      </c>
      <c r="H101" s="37">
        <v>0</v>
      </c>
      <c r="I101" s="36">
        <v>0</v>
      </c>
      <c r="J101" s="37">
        <v>0</v>
      </c>
      <c r="K101" s="36">
        <v>0</v>
      </c>
      <c r="L101" s="37">
        <v>0</v>
      </c>
      <c r="M101" s="36">
        <v>0</v>
      </c>
      <c r="N101" s="37">
        <v>0</v>
      </c>
      <c r="O101" s="37">
        <v>0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139823054</v>
      </c>
      <c r="D103" s="55">
        <v>158194435</v>
      </c>
      <c r="E103" s="55">
        <v>30941124</v>
      </c>
      <c r="F103" s="56">
        <v>22.1</v>
      </c>
      <c r="G103" s="55">
        <v>43151350</v>
      </c>
      <c r="H103" s="56">
        <v>30.9</v>
      </c>
      <c r="I103" s="55">
        <v>5283760</v>
      </c>
      <c r="J103" s="56">
        <v>3.3</v>
      </c>
      <c r="K103" s="55">
        <v>79376234</v>
      </c>
      <c r="L103" s="56">
        <v>50.2</v>
      </c>
      <c r="M103" s="55">
        <v>20239136</v>
      </c>
      <c r="N103" s="56">
        <v>39.6</v>
      </c>
      <c r="O103" s="56">
        <v>-73.900000000000006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6691000</v>
      </c>
      <c r="D104" s="36">
        <v>13789881</v>
      </c>
      <c r="E104" s="36">
        <v>1618350</v>
      </c>
      <c r="F104" s="37">
        <v>24.2</v>
      </c>
      <c r="G104" s="36">
        <v>3364848</v>
      </c>
      <c r="H104" s="37">
        <v>50.3</v>
      </c>
      <c r="I104" s="36">
        <v>0</v>
      </c>
      <c r="J104" s="37">
        <v>0</v>
      </c>
      <c r="K104" s="36">
        <v>4983198</v>
      </c>
      <c r="L104" s="37">
        <v>36.1</v>
      </c>
      <c r="M104" s="36">
        <v>2785549</v>
      </c>
      <c r="N104" s="37">
        <v>57.8</v>
      </c>
      <c r="O104" s="37">
        <v>-100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16976034</v>
      </c>
      <c r="D105" s="36">
        <v>28248534</v>
      </c>
      <c r="E105" s="36">
        <v>13810580</v>
      </c>
      <c r="F105" s="37">
        <v>81.400000000000006</v>
      </c>
      <c r="G105" s="36">
        <v>21211257</v>
      </c>
      <c r="H105" s="37">
        <v>124.9</v>
      </c>
      <c r="I105" s="36">
        <v>4855245</v>
      </c>
      <c r="J105" s="37">
        <v>17.2</v>
      </c>
      <c r="K105" s="36">
        <v>39877082</v>
      </c>
      <c r="L105" s="37">
        <v>141.19999999999999</v>
      </c>
      <c r="M105" s="36">
        <v>11804379</v>
      </c>
      <c r="N105" s="37">
        <v>30</v>
      </c>
      <c r="O105" s="37">
        <v>-58.9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114238772</v>
      </c>
      <c r="D106" s="36">
        <v>114238772</v>
      </c>
      <c r="E106" s="36">
        <v>15512194</v>
      </c>
      <c r="F106" s="37">
        <v>13.6</v>
      </c>
      <c r="G106" s="36">
        <v>18575245</v>
      </c>
      <c r="H106" s="37">
        <v>16.3</v>
      </c>
      <c r="I106" s="36">
        <v>428515</v>
      </c>
      <c r="J106" s="37">
        <v>0.4</v>
      </c>
      <c r="K106" s="36">
        <v>34515954</v>
      </c>
      <c r="L106" s="37">
        <v>30.2</v>
      </c>
      <c r="M106" s="36">
        <v>5649208</v>
      </c>
      <c r="N106" s="37">
        <v>74.5</v>
      </c>
      <c r="O106" s="37">
        <v>-92.4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1917248</v>
      </c>
      <c r="D107" s="36">
        <v>1917248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0</v>
      </c>
      <c r="N107" s="37">
        <v>0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1365718952</v>
      </c>
      <c r="D115" s="55">
        <v>1214036521</v>
      </c>
      <c r="E115" s="55">
        <v>575201792</v>
      </c>
      <c r="F115" s="56">
        <v>42.1</v>
      </c>
      <c r="G115" s="55">
        <v>550048185</v>
      </c>
      <c r="H115" s="56">
        <v>40.299999999999997</v>
      </c>
      <c r="I115" s="55">
        <v>217537072</v>
      </c>
      <c r="J115" s="56">
        <v>17.899999999999999</v>
      </c>
      <c r="K115" s="55">
        <v>1342787049</v>
      </c>
      <c r="L115" s="56">
        <v>110.6</v>
      </c>
      <c r="M115" s="55">
        <v>274653748</v>
      </c>
      <c r="N115" s="56">
        <v>118.8</v>
      </c>
      <c r="O115" s="56">
        <v>-20.8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201982000</v>
      </c>
      <c r="D116" s="36">
        <v>201982000</v>
      </c>
      <c r="E116" s="36">
        <v>41345601</v>
      </c>
      <c r="F116" s="37">
        <v>20.5</v>
      </c>
      <c r="G116" s="36">
        <v>44267022</v>
      </c>
      <c r="H116" s="37">
        <v>21.9</v>
      </c>
      <c r="I116" s="36">
        <v>49905175</v>
      </c>
      <c r="J116" s="37">
        <v>24.7</v>
      </c>
      <c r="K116" s="36">
        <v>135517798</v>
      </c>
      <c r="L116" s="37">
        <v>67.099999999999994</v>
      </c>
      <c r="M116" s="36">
        <v>36110699</v>
      </c>
      <c r="N116" s="37">
        <v>46.6</v>
      </c>
      <c r="O116" s="37">
        <v>38.200000000000003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550875716</v>
      </c>
      <c r="D117" s="36">
        <v>525916076</v>
      </c>
      <c r="E117" s="36">
        <v>120310843</v>
      </c>
      <c r="F117" s="37">
        <v>21.8</v>
      </c>
      <c r="G117" s="36">
        <v>119046658</v>
      </c>
      <c r="H117" s="37">
        <v>21.6</v>
      </c>
      <c r="I117" s="36">
        <v>109583183</v>
      </c>
      <c r="J117" s="37">
        <v>20.8</v>
      </c>
      <c r="K117" s="36">
        <v>348940684</v>
      </c>
      <c r="L117" s="37">
        <v>66.3</v>
      </c>
      <c r="M117" s="36">
        <v>101206432</v>
      </c>
      <c r="N117" s="37">
        <v>65.900000000000006</v>
      </c>
      <c r="O117" s="37">
        <v>8.3000000000000007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118896124</v>
      </c>
      <c r="D118" s="36">
        <v>22689454</v>
      </c>
      <c r="E118" s="36">
        <v>217502372</v>
      </c>
      <c r="F118" s="37">
        <v>182.9</v>
      </c>
      <c r="G118" s="36">
        <v>213618650</v>
      </c>
      <c r="H118" s="37">
        <v>179.7</v>
      </c>
      <c r="I118" s="36">
        <v>54627815</v>
      </c>
      <c r="J118" s="37">
        <v>240.8</v>
      </c>
      <c r="K118" s="36">
        <v>485748837</v>
      </c>
      <c r="L118" s="37">
        <v>2140.9</v>
      </c>
      <c r="M118" s="36">
        <v>9147577</v>
      </c>
      <c r="N118" s="37">
        <v>1052</v>
      </c>
      <c r="O118" s="37">
        <v>497.2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297769029</v>
      </c>
      <c r="D119" s="36">
        <v>294895050</v>
      </c>
      <c r="E119" s="36">
        <v>140784620</v>
      </c>
      <c r="F119" s="37">
        <v>47.3</v>
      </c>
      <c r="G119" s="36">
        <v>127135029</v>
      </c>
      <c r="H119" s="37">
        <v>42.7</v>
      </c>
      <c r="I119" s="36">
        <v>1736587</v>
      </c>
      <c r="J119" s="37">
        <v>0.6</v>
      </c>
      <c r="K119" s="36">
        <v>269656236</v>
      </c>
      <c r="L119" s="37">
        <v>91.4</v>
      </c>
      <c r="M119" s="36">
        <v>101571170</v>
      </c>
      <c r="N119" s="37">
        <v>130.9</v>
      </c>
      <c r="O119" s="37">
        <v>-98.3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162092950</v>
      </c>
      <c r="D120" s="36">
        <v>162092950</v>
      </c>
      <c r="E120" s="36">
        <v>51661000</v>
      </c>
      <c r="F120" s="37">
        <v>31.9</v>
      </c>
      <c r="G120" s="36">
        <v>42878000</v>
      </c>
      <c r="H120" s="37">
        <v>26.5</v>
      </c>
      <c r="I120" s="36">
        <v>0</v>
      </c>
      <c r="J120" s="37">
        <v>0</v>
      </c>
      <c r="K120" s="36">
        <v>94539000</v>
      </c>
      <c r="L120" s="37">
        <v>58.3</v>
      </c>
      <c r="M120" s="36">
        <v>24500000</v>
      </c>
      <c r="N120" s="37">
        <v>47.1</v>
      </c>
      <c r="O120" s="37">
        <v>-100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34103133</v>
      </c>
      <c r="D121" s="36">
        <v>6460991</v>
      </c>
      <c r="E121" s="36">
        <v>3597356</v>
      </c>
      <c r="F121" s="37">
        <v>10.5</v>
      </c>
      <c r="G121" s="36">
        <v>3102826</v>
      </c>
      <c r="H121" s="37">
        <v>9.1</v>
      </c>
      <c r="I121" s="36">
        <v>1684312</v>
      </c>
      <c r="J121" s="37">
        <v>26.1</v>
      </c>
      <c r="K121" s="36">
        <v>8384494</v>
      </c>
      <c r="L121" s="37">
        <v>129.80000000000001</v>
      </c>
      <c r="M121" s="36">
        <v>2117870</v>
      </c>
      <c r="N121" s="37">
        <v>143.30000000000001</v>
      </c>
      <c r="O121" s="37">
        <v>-20.5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-1189777973</v>
      </c>
      <c r="D123" s="55">
        <v>-1378338940</v>
      </c>
      <c r="E123" s="55">
        <v>-136292572</v>
      </c>
      <c r="F123" s="56">
        <v>11.5</v>
      </c>
      <c r="G123" s="55">
        <v>-131422290</v>
      </c>
      <c r="H123" s="56">
        <v>11</v>
      </c>
      <c r="I123" s="55">
        <v>-115512630</v>
      </c>
      <c r="J123" s="56">
        <v>8.4</v>
      </c>
      <c r="K123" s="55">
        <v>-383227492</v>
      </c>
      <c r="L123" s="56">
        <v>27.8</v>
      </c>
      <c r="M123" s="55">
        <v>-58623985</v>
      </c>
      <c r="N123" s="56">
        <v>44.8</v>
      </c>
      <c r="O123" s="56">
        <v>97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-1159401593</v>
      </c>
      <c r="D124" s="36">
        <v>-1240862276</v>
      </c>
      <c r="E124" s="36">
        <v>-136292572</v>
      </c>
      <c r="F124" s="37">
        <v>11.8</v>
      </c>
      <c r="G124" s="36">
        <v>-131422290</v>
      </c>
      <c r="H124" s="37">
        <v>11.3</v>
      </c>
      <c r="I124" s="36">
        <v>-115512630</v>
      </c>
      <c r="J124" s="37">
        <v>9.3000000000000007</v>
      </c>
      <c r="K124" s="36">
        <v>-383227492</v>
      </c>
      <c r="L124" s="37">
        <v>30.9</v>
      </c>
      <c r="M124" s="36">
        <v>-58623985</v>
      </c>
      <c r="N124" s="37">
        <v>46.2</v>
      </c>
      <c r="O124" s="37">
        <v>97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-30376380</v>
      </c>
      <c r="D125" s="36">
        <v>-137476664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175940979</v>
      </c>
      <c r="D127" s="61">
        <v>-164302419</v>
      </c>
      <c r="E127" s="61">
        <v>438909220</v>
      </c>
      <c r="F127" s="62">
        <v>249.5</v>
      </c>
      <c r="G127" s="61">
        <v>418625895</v>
      </c>
      <c r="H127" s="62">
        <v>237.9</v>
      </c>
      <c r="I127" s="61">
        <v>102024442</v>
      </c>
      <c r="J127" s="62">
        <v>-62.1</v>
      </c>
      <c r="K127" s="61">
        <v>959559557</v>
      </c>
      <c r="L127" s="62">
        <v>-584</v>
      </c>
      <c r="M127" s="61">
        <v>216029763</v>
      </c>
      <c r="N127" s="62">
        <v>391.3</v>
      </c>
      <c r="O127" s="62">
        <v>-52.8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3</v>
      </c>
      <c r="D130" s="55">
        <v>0</v>
      </c>
      <c r="E130" s="55">
        <v>42086</v>
      </c>
      <c r="F130" s="56">
        <v>1402866.7</v>
      </c>
      <c r="G130" s="55">
        <v>82405</v>
      </c>
      <c r="H130" s="56">
        <v>2746833.3</v>
      </c>
      <c r="I130" s="55">
        <v>0</v>
      </c>
      <c r="J130" s="56">
        <v>0</v>
      </c>
      <c r="K130" s="55">
        <v>124491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3</v>
      </c>
      <c r="D131" s="36">
        <v>0</v>
      </c>
      <c r="E131" s="36">
        <v>42086</v>
      </c>
      <c r="F131" s="37">
        <v>1402866.7</v>
      </c>
      <c r="G131" s="36">
        <v>82405</v>
      </c>
      <c r="H131" s="37">
        <v>2746833.3</v>
      </c>
      <c r="I131" s="36">
        <v>0</v>
      </c>
      <c r="J131" s="37">
        <v>0</v>
      </c>
      <c r="K131" s="36">
        <v>124491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-162092949</v>
      </c>
      <c r="D137" s="55">
        <v>-194964330</v>
      </c>
      <c r="E137" s="55">
        <v>-43712157</v>
      </c>
      <c r="F137" s="56">
        <v>27</v>
      </c>
      <c r="G137" s="55">
        <v>-58674109</v>
      </c>
      <c r="H137" s="56">
        <v>36.200000000000003</v>
      </c>
      <c r="I137" s="55">
        <v>-6822184</v>
      </c>
      <c r="J137" s="56">
        <v>3.5</v>
      </c>
      <c r="K137" s="55">
        <v>-109208450</v>
      </c>
      <c r="L137" s="56">
        <v>56</v>
      </c>
      <c r="M137" s="55">
        <v>-22265860</v>
      </c>
      <c r="N137" s="56">
        <v>69</v>
      </c>
      <c r="O137" s="56">
        <v>-69.400000000000006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-162092949</v>
      </c>
      <c r="D138" s="36">
        <v>-194964330</v>
      </c>
      <c r="E138" s="36">
        <v>-43712157</v>
      </c>
      <c r="F138" s="37">
        <v>27</v>
      </c>
      <c r="G138" s="36">
        <v>-58674109</v>
      </c>
      <c r="H138" s="37">
        <v>36.200000000000003</v>
      </c>
      <c r="I138" s="36">
        <v>-6822184</v>
      </c>
      <c r="J138" s="37">
        <v>3.5</v>
      </c>
      <c r="K138" s="36">
        <v>-109208450</v>
      </c>
      <c r="L138" s="37">
        <v>56</v>
      </c>
      <c r="M138" s="36">
        <v>-22265860</v>
      </c>
      <c r="N138" s="37">
        <v>69</v>
      </c>
      <c r="O138" s="37">
        <v>-69.400000000000006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-162092946</v>
      </c>
      <c r="D140" s="61">
        <v>-194964330</v>
      </c>
      <c r="E140" s="61">
        <v>-43670071</v>
      </c>
      <c r="F140" s="62">
        <v>26.9</v>
      </c>
      <c r="G140" s="61">
        <v>-58591704</v>
      </c>
      <c r="H140" s="62">
        <v>36.1</v>
      </c>
      <c r="I140" s="61">
        <v>-6822184</v>
      </c>
      <c r="J140" s="62">
        <v>3.5</v>
      </c>
      <c r="K140" s="61">
        <v>-109083959</v>
      </c>
      <c r="L140" s="62">
        <v>56</v>
      </c>
      <c r="M140" s="61">
        <v>-22265860</v>
      </c>
      <c r="N140" s="62">
        <v>68.900000000000006</v>
      </c>
      <c r="O140" s="62">
        <v>-69.400000000000006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4599</v>
      </c>
      <c r="F143" s="56">
        <v>0</v>
      </c>
      <c r="G143" s="55">
        <v>4399</v>
      </c>
      <c r="H143" s="56">
        <v>0</v>
      </c>
      <c r="I143" s="55">
        <v>-649</v>
      </c>
      <c r="J143" s="56">
        <v>0</v>
      </c>
      <c r="K143" s="55">
        <v>8349</v>
      </c>
      <c r="L143" s="56">
        <v>0</v>
      </c>
      <c r="M143" s="55">
        <v>432453</v>
      </c>
      <c r="N143" s="56">
        <v>0</v>
      </c>
      <c r="O143" s="56">
        <v>-100.2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4599</v>
      </c>
      <c r="F146" s="37">
        <v>0</v>
      </c>
      <c r="G146" s="36">
        <v>4399</v>
      </c>
      <c r="H146" s="37">
        <v>0</v>
      </c>
      <c r="I146" s="36">
        <v>-649</v>
      </c>
      <c r="J146" s="37">
        <v>0</v>
      </c>
      <c r="K146" s="36">
        <v>8349</v>
      </c>
      <c r="L146" s="37">
        <v>0</v>
      </c>
      <c r="M146" s="36">
        <v>432453</v>
      </c>
      <c r="N146" s="37">
        <v>0</v>
      </c>
      <c r="O146" s="37">
        <v>-100.2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4599</v>
      </c>
      <c r="F149" s="62">
        <v>0</v>
      </c>
      <c r="G149" s="61">
        <v>4399</v>
      </c>
      <c r="H149" s="62">
        <v>0</v>
      </c>
      <c r="I149" s="61">
        <v>-649</v>
      </c>
      <c r="J149" s="62">
        <v>0</v>
      </c>
      <c r="K149" s="61">
        <v>8349</v>
      </c>
      <c r="L149" s="62">
        <v>0</v>
      </c>
      <c r="M149" s="61">
        <v>432453</v>
      </c>
      <c r="N149" s="62">
        <v>0</v>
      </c>
      <c r="O149" s="62">
        <v>-100.2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13848033</v>
      </c>
      <c r="D151" s="32">
        <v>-359266749</v>
      </c>
      <c r="E151" s="32">
        <v>395243748</v>
      </c>
      <c r="F151" s="33">
        <v>2854.2</v>
      </c>
      <c r="G151" s="32">
        <v>360038590</v>
      </c>
      <c r="H151" s="33">
        <v>2599.9</v>
      </c>
      <c r="I151" s="32">
        <v>95201609</v>
      </c>
      <c r="J151" s="33">
        <v>-26.5</v>
      </c>
      <c r="K151" s="32">
        <v>850483947</v>
      </c>
      <c r="L151" s="33">
        <v>-236.7</v>
      </c>
      <c r="M151" s="32">
        <v>194196356</v>
      </c>
      <c r="N151" s="33">
        <v>1299.9000000000001</v>
      </c>
      <c r="O151" s="33">
        <v>-51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59336342</v>
      </c>
      <c r="D152" s="36">
        <v>43089906</v>
      </c>
      <c r="E152" s="36">
        <v>44705076</v>
      </c>
      <c r="F152" s="37">
        <v>75.3</v>
      </c>
      <c r="G152" s="36">
        <v>439384297</v>
      </c>
      <c r="H152" s="37">
        <v>740.5</v>
      </c>
      <c r="I152" s="36">
        <v>799422887</v>
      </c>
      <c r="J152" s="37">
        <v>1855.2</v>
      </c>
      <c r="K152" s="36">
        <v>44705076</v>
      </c>
      <c r="L152" s="37">
        <v>103.7</v>
      </c>
      <c r="M152" s="36">
        <v>787520815</v>
      </c>
      <c r="N152" s="37">
        <v>99</v>
      </c>
      <c r="O152" s="37">
        <v>1.5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73184375</v>
      </c>
      <c r="D153" s="71">
        <v>-316176843</v>
      </c>
      <c r="E153" s="71">
        <v>439384297</v>
      </c>
      <c r="F153" s="72">
        <v>600.4</v>
      </c>
      <c r="G153" s="71">
        <v>799422887</v>
      </c>
      <c r="H153" s="72">
        <v>1092.3</v>
      </c>
      <c r="I153" s="71">
        <v>894624496</v>
      </c>
      <c r="J153" s="72">
        <v>-283</v>
      </c>
      <c r="K153" s="71">
        <v>894624496</v>
      </c>
      <c r="L153" s="72">
        <v>-283</v>
      </c>
      <c r="M153" s="71">
        <v>981717171</v>
      </c>
      <c r="N153" s="72">
        <v>753.5</v>
      </c>
      <c r="O153" s="72">
        <v>-8.9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-1976</v>
      </c>
      <c r="D160" s="37">
        <v>0</v>
      </c>
      <c r="E160" s="36">
        <v>0</v>
      </c>
      <c r="F160" s="37">
        <v>0</v>
      </c>
      <c r="G160" s="36">
        <v>0</v>
      </c>
      <c r="H160" s="37">
        <v>0</v>
      </c>
      <c r="I160" s="36">
        <v>349933801</v>
      </c>
      <c r="J160" s="37">
        <v>100</v>
      </c>
      <c r="K160" s="36">
        <v>349931825</v>
      </c>
      <c r="L160" s="37">
        <v>25.1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4891109</v>
      </c>
      <c r="D161" s="37">
        <v>2</v>
      </c>
      <c r="E161" s="36">
        <v>3703980</v>
      </c>
      <c r="F161" s="37">
        <v>1.5</v>
      </c>
      <c r="G161" s="36">
        <v>1277917</v>
      </c>
      <c r="H161" s="37">
        <v>0.5</v>
      </c>
      <c r="I161" s="36">
        <v>236090729</v>
      </c>
      <c r="J161" s="37">
        <v>96</v>
      </c>
      <c r="K161" s="36">
        <v>245963735</v>
      </c>
      <c r="L161" s="37">
        <v>17.7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14579660</v>
      </c>
      <c r="D162" s="37">
        <v>4.7</v>
      </c>
      <c r="E162" s="36">
        <v>17233318</v>
      </c>
      <c r="F162" s="37">
        <v>5.6</v>
      </c>
      <c r="G162" s="36">
        <v>5644672</v>
      </c>
      <c r="H162" s="37">
        <v>1.8</v>
      </c>
      <c r="I162" s="36">
        <v>272191246</v>
      </c>
      <c r="J162" s="37">
        <v>87.9</v>
      </c>
      <c r="K162" s="36">
        <v>309648896</v>
      </c>
      <c r="L162" s="37">
        <v>22.2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0</v>
      </c>
      <c r="D163" s="37">
        <v>0</v>
      </c>
      <c r="E163" s="36">
        <v>0</v>
      </c>
      <c r="F163" s="37">
        <v>0</v>
      </c>
      <c r="G163" s="36">
        <v>0</v>
      </c>
      <c r="H163" s="37">
        <v>0</v>
      </c>
      <c r="I163" s="36">
        <v>236640934</v>
      </c>
      <c r="J163" s="37">
        <v>100</v>
      </c>
      <c r="K163" s="36">
        <v>236640934</v>
      </c>
      <c r="L163" s="37">
        <v>17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0</v>
      </c>
      <c r="D164" s="37">
        <v>0</v>
      </c>
      <c r="E164" s="36">
        <v>0</v>
      </c>
      <c r="F164" s="37">
        <v>0</v>
      </c>
      <c r="G164" s="36">
        <v>0</v>
      </c>
      <c r="H164" s="37">
        <v>0</v>
      </c>
      <c r="I164" s="36">
        <v>236355217</v>
      </c>
      <c r="J164" s="37">
        <v>100</v>
      </c>
      <c r="K164" s="36">
        <v>236355217</v>
      </c>
      <c r="L164" s="37">
        <v>17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1477539</v>
      </c>
      <c r="D166" s="37">
        <v>10</v>
      </c>
      <c r="E166" s="36">
        <v>3424616</v>
      </c>
      <c r="F166" s="37">
        <v>23.1</v>
      </c>
      <c r="G166" s="36">
        <v>1526600</v>
      </c>
      <c r="H166" s="37">
        <v>10.3</v>
      </c>
      <c r="I166" s="36">
        <v>8401192</v>
      </c>
      <c r="J166" s="37">
        <v>56.7</v>
      </c>
      <c r="K166" s="36">
        <v>14829947</v>
      </c>
      <c r="L166" s="37">
        <v>1.1000000000000001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40834</v>
      </c>
      <c r="D168" s="37">
        <v>100</v>
      </c>
      <c r="E168" s="36">
        <v>0</v>
      </c>
      <c r="F168" s="37">
        <v>0</v>
      </c>
      <c r="G168" s="36">
        <v>0</v>
      </c>
      <c r="H168" s="37">
        <v>0</v>
      </c>
      <c r="I168" s="36">
        <v>0</v>
      </c>
      <c r="J168" s="37">
        <v>0</v>
      </c>
      <c r="K168" s="36">
        <v>40834</v>
      </c>
      <c r="L168" s="37">
        <v>0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20987166</v>
      </c>
      <c r="D169" s="78">
        <v>1.5</v>
      </c>
      <c r="E169" s="43">
        <v>24361914</v>
      </c>
      <c r="F169" s="78">
        <v>1.7</v>
      </c>
      <c r="G169" s="43">
        <v>8449189</v>
      </c>
      <c r="H169" s="78">
        <v>0.6</v>
      </c>
      <c r="I169" s="43">
        <v>1339613119</v>
      </c>
      <c r="J169" s="78">
        <v>96.1</v>
      </c>
      <c r="K169" s="43">
        <v>1393411388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0</v>
      </c>
      <c r="D171" s="37">
        <v>0</v>
      </c>
      <c r="E171" s="36">
        <v>0</v>
      </c>
      <c r="F171" s="37">
        <v>0</v>
      </c>
      <c r="G171" s="36">
        <v>0</v>
      </c>
      <c r="H171" s="37">
        <v>0</v>
      </c>
      <c r="I171" s="36">
        <v>0</v>
      </c>
      <c r="J171" s="37">
        <v>0</v>
      </c>
      <c r="K171" s="36">
        <v>0</v>
      </c>
      <c r="L171" s="37">
        <v>0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0</v>
      </c>
      <c r="D172" s="37">
        <v>0</v>
      </c>
      <c r="E172" s="36">
        <v>0</v>
      </c>
      <c r="F172" s="37">
        <v>0</v>
      </c>
      <c r="G172" s="36">
        <v>0</v>
      </c>
      <c r="H172" s="37">
        <v>0</v>
      </c>
      <c r="I172" s="36">
        <v>0</v>
      </c>
      <c r="J172" s="37">
        <v>0</v>
      </c>
      <c r="K172" s="36">
        <v>0</v>
      </c>
      <c r="L172" s="37">
        <v>0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0</v>
      </c>
      <c r="D173" s="37">
        <v>0</v>
      </c>
      <c r="E173" s="36">
        <v>0</v>
      </c>
      <c r="F173" s="37">
        <v>0</v>
      </c>
      <c r="G173" s="36">
        <v>0</v>
      </c>
      <c r="H173" s="37">
        <v>0</v>
      </c>
      <c r="I173" s="36">
        <v>0</v>
      </c>
      <c r="J173" s="37">
        <v>0</v>
      </c>
      <c r="K173" s="36">
        <v>0</v>
      </c>
      <c r="L173" s="37">
        <v>0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20987166</v>
      </c>
      <c r="D174" s="37">
        <v>1.5</v>
      </c>
      <c r="E174" s="36">
        <v>24361914</v>
      </c>
      <c r="F174" s="37">
        <v>1.7</v>
      </c>
      <c r="G174" s="36">
        <v>8449189</v>
      </c>
      <c r="H174" s="37">
        <v>0.6</v>
      </c>
      <c r="I174" s="36">
        <v>1339613119</v>
      </c>
      <c r="J174" s="37">
        <v>96.1</v>
      </c>
      <c r="K174" s="36">
        <v>1393411388</v>
      </c>
      <c r="L174" s="37">
        <v>100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20987166</v>
      </c>
      <c r="D175" s="78">
        <v>1.5</v>
      </c>
      <c r="E175" s="43">
        <v>24361914</v>
      </c>
      <c r="F175" s="78">
        <v>1.7</v>
      </c>
      <c r="G175" s="43">
        <v>8449189</v>
      </c>
      <c r="H175" s="78">
        <v>0.6</v>
      </c>
      <c r="I175" s="43">
        <v>1339613119</v>
      </c>
      <c r="J175" s="78">
        <v>96.1</v>
      </c>
      <c r="K175" s="43">
        <v>1393411388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0</v>
      </c>
      <c r="D188" s="37">
        <v>0</v>
      </c>
      <c r="E188" s="36">
        <v>0</v>
      </c>
      <c r="F188" s="37">
        <v>0</v>
      </c>
      <c r="G188" s="36">
        <v>0</v>
      </c>
      <c r="H188" s="37">
        <v>0</v>
      </c>
      <c r="I188" s="36">
        <v>0</v>
      </c>
      <c r="J188" s="37">
        <v>0</v>
      </c>
      <c r="K188" s="36">
        <v>0</v>
      </c>
      <c r="L188" s="37">
        <v>0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10795932</v>
      </c>
      <c r="D190" s="37">
        <v>0.8</v>
      </c>
      <c r="E190" s="36">
        <v>-9824152</v>
      </c>
      <c r="F190" s="37">
        <v>-0.7</v>
      </c>
      <c r="G190" s="36">
        <v>47354535</v>
      </c>
      <c r="H190" s="37">
        <v>3.5</v>
      </c>
      <c r="I190" s="36">
        <v>1313371097</v>
      </c>
      <c r="J190" s="37">
        <v>96.5</v>
      </c>
      <c r="K190" s="36">
        <v>1361697412</v>
      </c>
      <c r="L190" s="37">
        <v>100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10795932</v>
      </c>
      <c r="D192" s="78">
        <v>0.8</v>
      </c>
      <c r="E192" s="43">
        <v>-9824152</v>
      </c>
      <c r="F192" s="78">
        <v>-0.7</v>
      </c>
      <c r="G192" s="43">
        <v>47354535</v>
      </c>
      <c r="H192" s="78">
        <v>3.5</v>
      </c>
      <c r="I192" s="43">
        <v>1313371097</v>
      </c>
      <c r="J192" s="78">
        <v>96.5</v>
      </c>
      <c r="K192" s="43">
        <v>1361697412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185</v>
      </c>
      <c r="D195" s="85" t="s">
        <v>3</v>
      </c>
      <c r="E195" s="85" t="s">
        <v>3</v>
      </c>
      <c r="F195" s="85" t="s">
        <v>186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187</v>
      </c>
      <c r="D196" s="86" t="s">
        <v>3</v>
      </c>
      <c r="E196" s="86" t="s">
        <v>3</v>
      </c>
      <c r="F196" s="86" t="s">
        <v>188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SbEIe9y/Zucbr4NePYCZ8wh4LrR5GjQBPnRG6pYRLF0atw95XoI/qRak5bHZPRrFvjH9WM/m7p/dg7z4TX9dIw==" saltValue="bU7DYGKUrIcp0PR8VDq5v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79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78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77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7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272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511392285</v>
      </c>
      <c r="D12" s="32">
        <v>514167285</v>
      </c>
      <c r="E12" s="32">
        <v>130536129</v>
      </c>
      <c r="F12" s="33">
        <v>25.5</v>
      </c>
      <c r="G12" s="32">
        <v>107014646</v>
      </c>
      <c r="H12" s="33">
        <v>20.9</v>
      </c>
      <c r="I12" s="32">
        <v>79080498</v>
      </c>
      <c r="J12" s="33">
        <v>15.4</v>
      </c>
      <c r="K12" s="32">
        <v>316631273</v>
      </c>
      <c r="L12" s="33">
        <v>61.6</v>
      </c>
      <c r="M12" s="32">
        <v>75614567</v>
      </c>
      <c r="N12" s="33">
        <v>82.6</v>
      </c>
      <c r="O12" s="33">
        <v>4.5999999999999996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0</v>
      </c>
      <c r="D14" s="36">
        <v>0</v>
      </c>
      <c r="E14" s="36">
        <v>0</v>
      </c>
      <c r="F14" s="37">
        <v>0</v>
      </c>
      <c r="G14" s="36">
        <v>0</v>
      </c>
      <c r="H14" s="37">
        <v>0</v>
      </c>
      <c r="I14" s="36">
        <v>0</v>
      </c>
      <c r="J14" s="37">
        <v>0</v>
      </c>
      <c r="K14" s="36">
        <v>0</v>
      </c>
      <c r="L14" s="37">
        <v>0</v>
      </c>
      <c r="M14" s="36">
        <v>0</v>
      </c>
      <c r="N14" s="37">
        <v>0</v>
      </c>
      <c r="O14" s="37">
        <v>0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0</v>
      </c>
      <c r="D15" s="36">
        <v>0</v>
      </c>
      <c r="E15" s="36">
        <v>0</v>
      </c>
      <c r="F15" s="37">
        <v>0</v>
      </c>
      <c r="G15" s="36">
        <v>0</v>
      </c>
      <c r="H15" s="37">
        <v>0</v>
      </c>
      <c r="I15" s="36">
        <v>0</v>
      </c>
      <c r="J15" s="37">
        <v>0</v>
      </c>
      <c r="K15" s="36">
        <v>0</v>
      </c>
      <c r="L15" s="37">
        <v>0</v>
      </c>
      <c r="M15" s="36">
        <v>0</v>
      </c>
      <c r="N15" s="37">
        <v>0</v>
      </c>
      <c r="O15" s="37">
        <v>0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0</v>
      </c>
      <c r="D16" s="36">
        <v>0</v>
      </c>
      <c r="E16" s="36">
        <v>0</v>
      </c>
      <c r="F16" s="37">
        <v>0</v>
      </c>
      <c r="G16" s="36">
        <v>0</v>
      </c>
      <c r="H16" s="37">
        <v>0</v>
      </c>
      <c r="I16" s="36">
        <v>0</v>
      </c>
      <c r="J16" s="37">
        <v>0</v>
      </c>
      <c r="K16" s="36">
        <v>0</v>
      </c>
      <c r="L16" s="37">
        <v>0</v>
      </c>
      <c r="M16" s="36">
        <v>0</v>
      </c>
      <c r="N16" s="37">
        <v>0</v>
      </c>
      <c r="O16" s="37">
        <v>0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0</v>
      </c>
      <c r="D17" s="36">
        <v>0</v>
      </c>
      <c r="E17" s="36">
        <v>0</v>
      </c>
      <c r="F17" s="37">
        <v>0</v>
      </c>
      <c r="G17" s="36">
        <v>0</v>
      </c>
      <c r="H17" s="37">
        <v>0</v>
      </c>
      <c r="I17" s="36">
        <v>0</v>
      </c>
      <c r="J17" s="37">
        <v>0</v>
      </c>
      <c r="K17" s="36">
        <v>0</v>
      </c>
      <c r="L17" s="37">
        <v>0</v>
      </c>
      <c r="M17" s="36">
        <v>0</v>
      </c>
      <c r="N17" s="37">
        <v>0</v>
      </c>
      <c r="O17" s="37">
        <v>0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73080</v>
      </c>
      <c r="D18" s="36">
        <v>73080</v>
      </c>
      <c r="E18" s="36">
        <v>0</v>
      </c>
      <c r="F18" s="37">
        <v>0</v>
      </c>
      <c r="G18" s="36">
        <v>0</v>
      </c>
      <c r="H18" s="37">
        <v>0</v>
      </c>
      <c r="I18" s="36">
        <v>49706</v>
      </c>
      <c r="J18" s="37">
        <v>68</v>
      </c>
      <c r="K18" s="36">
        <v>49706</v>
      </c>
      <c r="L18" s="37">
        <v>68</v>
      </c>
      <c r="M18" s="36">
        <v>0</v>
      </c>
      <c r="N18" s="37">
        <v>94.4</v>
      </c>
      <c r="O18" s="37">
        <v>-100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600000</v>
      </c>
      <c r="D19" s="36">
        <v>1000000</v>
      </c>
      <c r="E19" s="36">
        <v>186917</v>
      </c>
      <c r="F19" s="37">
        <v>31.2</v>
      </c>
      <c r="G19" s="36">
        <v>293767</v>
      </c>
      <c r="H19" s="37">
        <v>49</v>
      </c>
      <c r="I19" s="36">
        <v>151310</v>
      </c>
      <c r="J19" s="37">
        <v>15.1</v>
      </c>
      <c r="K19" s="36">
        <v>631994</v>
      </c>
      <c r="L19" s="37">
        <v>63.2</v>
      </c>
      <c r="M19" s="36">
        <v>0</v>
      </c>
      <c r="N19" s="37">
        <v>0</v>
      </c>
      <c r="O19" s="37">
        <v>-100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0</v>
      </c>
      <c r="D21" s="36">
        <v>1010000</v>
      </c>
      <c r="E21" s="36">
        <v>0</v>
      </c>
      <c r="F21" s="37">
        <v>0</v>
      </c>
      <c r="G21" s="36">
        <v>2246</v>
      </c>
      <c r="H21" s="37">
        <v>0</v>
      </c>
      <c r="I21" s="36">
        <v>0</v>
      </c>
      <c r="J21" s="37">
        <v>0</v>
      </c>
      <c r="K21" s="36">
        <v>2246</v>
      </c>
      <c r="L21" s="37">
        <v>0.2</v>
      </c>
      <c r="M21" s="36">
        <v>0</v>
      </c>
      <c r="N21" s="37">
        <v>0</v>
      </c>
      <c r="O21" s="37">
        <v>0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7688621</v>
      </c>
      <c r="D22" s="36">
        <v>5188621</v>
      </c>
      <c r="E22" s="36">
        <v>46665</v>
      </c>
      <c r="F22" s="37">
        <v>0.6</v>
      </c>
      <c r="G22" s="36">
        <v>467881</v>
      </c>
      <c r="H22" s="37">
        <v>6.1</v>
      </c>
      <c r="I22" s="36">
        <v>1302807</v>
      </c>
      <c r="J22" s="37">
        <v>25.1</v>
      </c>
      <c r="K22" s="36">
        <v>1817353</v>
      </c>
      <c r="L22" s="37">
        <v>35</v>
      </c>
      <c r="M22" s="36">
        <v>69996</v>
      </c>
      <c r="N22" s="37">
        <v>48.5</v>
      </c>
      <c r="O22" s="37">
        <v>1761.3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223455</v>
      </c>
      <c r="D23" s="36">
        <v>223455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-485989</v>
      </c>
      <c r="N23" s="37">
        <v>0</v>
      </c>
      <c r="O23" s="37">
        <v>-100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750000</v>
      </c>
      <c r="D25" s="36">
        <v>250000</v>
      </c>
      <c r="E25" s="36">
        <v>22527</v>
      </c>
      <c r="F25" s="37">
        <v>3</v>
      </c>
      <c r="G25" s="36">
        <v>49930</v>
      </c>
      <c r="H25" s="37">
        <v>6.7</v>
      </c>
      <c r="I25" s="36">
        <v>11887</v>
      </c>
      <c r="J25" s="37">
        <v>4.8</v>
      </c>
      <c r="K25" s="36">
        <v>84344</v>
      </c>
      <c r="L25" s="37">
        <v>33.700000000000003</v>
      </c>
      <c r="M25" s="36">
        <v>0</v>
      </c>
      <c r="N25" s="37">
        <v>0</v>
      </c>
      <c r="O25" s="37">
        <v>-100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2500000</v>
      </c>
      <c r="D26" s="36">
        <v>2000000</v>
      </c>
      <c r="E26" s="36">
        <v>0</v>
      </c>
      <c r="F26" s="37">
        <v>0</v>
      </c>
      <c r="G26" s="36">
        <v>0</v>
      </c>
      <c r="H26" s="37">
        <v>0</v>
      </c>
      <c r="I26" s="36">
        <v>0</v>
      </c>
      <c r="J26" s="37">
        <v>0</v>
      </c>
      <c r="K26" s="36">
        <v>0</v>
      </c>
      <c r="L26" s="37">
        <v>0</v>
      </c>
      <c r="M26" s="36">
        <v>0</v>
      </c>
      <c r="N26" s="37">
        <v>0</v>
      </c>
      <c r="O26" s="37">
        <v>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616497</v>
      </c>
      <c r="D30" s="36">
        <v>756497</v>
      </c>
      <c r="E30" s="36">
        <v>98192</v>
      </c>
      <c r="F30" s="37">
        <v>15.9</v>
      </c>
      <c r="G30" s="36">
        <v>1193650</v>
      </c>
      <c r="H30" s="37">
        <v>193.6</v>
      </c>
      <c r="I30" s="36">
        <v>172788</v>
      </c>
      <c r="J30" s="37">
        <v>22.8</v>
      </c>
      <c r="K30" s="36">
        <v>1464630</v>
      </c>
      <c r="L30" s="37">
        <v>193.6</v>
      </c>
      <c r="M30" s="36">
        <v>198560</v>
      </c>
      <c r="N30" s="37">
        <v>73</v>
      </c>
      <c r="O30" s="37">
        <v>-13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0</v>
      </c>
      <c r="D32" s="36">
        <v>0</v>
      </c>
      <c r="E32" s="36">
        <v>0</v>
      </c>
      <c r="F32" s="37">
        <v>0</v>
      </c>
      <c r="G32" s="36">
        <v>0</v>
      </c>
      <c r="H32" s="37">
        <v>0</v>
      </c>
      <c r="I32" s="36">
        <v>0</v>
      </c>
      <c r="J32" s="37">
        <v>0</v>
      </c>
      <c r="K32" s="36">
        <v>0</v>
      </c>
      <c r="L32" s="37">
        <v>0</v>
      </c>
      <c r="M32" s="36">
        <v>0</v>
      </c>
      <c r="N32" s="37">
        <v>0</v>
      </c>
      <c r="O32" s="37">
        <v>0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1500000</v>
      </c>
      <c r="D34" s="36">
        <v>0</v>
      </c>
      <c r="E34" s="36">
        <v>0</v>
      </c>
      <c r="F34" s="37">
        <v>0</v>
      </c>
      <c r="G34" s="36">
        <v>0</v>
      </c>
      <c r="H34" s="37">
        <v>0</v>
      </c>
      <c r="I34" s="36">
        <v>0</v>
      </c>
      <c r="J34" s="37">
        <v>0</v>
      </c>
      <c r="K34" s="36">
        <v>0</v>
      </c>
      <c r="L34" s="37">
        <v>0</v>
      </c>
      <c r="M34" s="36">
        <v>0</v>
      </c>
      <c r="N34" s="37">
        <v>0</v>
      </c>
      <c r="O34" s="37">
        <v>0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497440632</v>
      </c>
      <c r="D36" s="36">
        <v>503665632</v>
      </c>
      <c r="E36" s="36">
        <v>130181828</v>
      </c>
      <c r="F36" s="37">
        <v>26.2</v>
      </c>
      <c r="G36" s="36">
        <v>105007172</v>
      </c>
      <c r="H36" s="37">
        <v>21.1</v>
      </c>
      <c r="I36" s="36">
        <v>77392000</v>
      </c>
      <c r="J36" s="37">
        <v>15.4</v>
      </c>
      <c r="K36" s="36">
        <v>312581000</v>
      </c>
      <c r="L36" s="37">
        <v>62.1</v>
      </c>
      <c r="M36" s="36">
        <v>75832000</v>
      </c>
      <c r="N36" s="37">
        <v>84</v>
      </c>
      <c r="O36" s="37">
        <v>2.1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0</v>
      </c>
      <c r="D37" s="36">
        <v>0</v>
      </c>
      <c r="E37" s="36">
        <v>0</v>
      </c>
      <c r="F37" s="37">
        <v>0</v>
      </c>
      <c r="G37" s="36">
        <v>0</v>
      </c>
      <c r="H37" s="37">
        <v>0</v>
      </c>
      <c r="I37" s="36">
        <v>0</v>
      </c>
      <c r="J37" s="37">
        <v>0</v>
      </c>
      <c r="K37" s="36">
        <v>0</v>
      </c>
      <c r="L37" s="37">
        <v>0</v>
      </c>
      <c r="M37" s="36">
        <v>0</v>
      </c>
      <c r="N37" s="37">
        <v>0</v>
      </c>
      <c r="O37" s="37">
        <v>0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303772341</v>
      </c>
      <c r="D44" s="32">
        <v>310824909</v>
      </c>
      <c r="E44" s="32">
        <v>72683499</v>
      </c>
      <c r="F44" s="33">
        <v>23.9</v>
      </c>
      <c r="G44" s="32">
        <v>79877136</v>
      </c>
      <c r="H44" s="33">
        <v>26.3</v>
      </c>
      <c r="I44" s="32">
        <v>73546893</v>
      </c>
      <c r="J44" s="33">
        <v>23.7</v>
      </c>
      <c r="K44" s="32">
        <v>226107528</v>
      </c>
      <c r="L44" s="33">
        <v>72.7</v>
      </c>
      <c r="M44" s="32">
        <v>69421105</v>
      </c>
      <c r="N44" s="33">
        <v>73.5</v>
      </c>
      <c r="O44" s="33">
        <v>5.9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172674003</v>
      </c>
      <c r="D45" s="36">
        <v>167337594</v>
      </c>
      <c r="E45" s="36">
        <v>42318445</v>
      </c>
      <c r="F45" s="37">
        <v>24.5</v>
      </c>
      <c r="G45" s="36">
        <v>41400307</v>
      </c>
      <c r="H45" s="37">
        <v>24</v>
      </c>
      <c r="I45" s="36">
        <v>40281952</v>
      </c>
      <c r="J45" s="37">
        <v>24.1</v>
      </c>
      <c r="K45" s="36">
        <v>124000704</v>
      </c>
      <c r="L45" s="37">
        <v>74.099999999999994</v>
      </c>
      <c r="M45" s="36">
        <v>40235222</v>
      </c>
      <c r="N45" s="37">
        <v>72</v>
      </c>
      <c r="O45" s="37">
        <v>0.1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22534822</v>
      </c>
      <c r="D46" s="36">
        <v>22504822</v>
      </c>
      <c r="E46" s="36">
        <v>5178801</v>
      </c>
      <c r="F46" s="37">
        <v>23</v>
      </c>
      <c r="G46" s="36">
        <v>5223751</v>
      </c>
      <c r="H46" s="37">
        <v>23.2</v>
      </c>
      <c r="I46" s="36">
        <v>5602729</v>
      </c>
      <c r="J46" s="37">
        <v>24.9</v>
      </c>
      <c r="K46" s="36">
        <v>16005281</v>
      </c>
      <c r="L46" s="37">
        <v>71.099999999999994</v>
      </c>
      <c r="M46" s="36">
        <v>5371292</v>
      </c>
      <c r="N46" s="37">
        <v>73.3</v>
      </c>
      <c r="O46" s="37">
        <v>4.3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0</v>
      </c>
      <c r="D47" s="36">
        <v>0</v>
      </c>
      <c r="E47" s="36">
        <v>0</v>
      </c>
      <c r="F47" s="37">
        <v>0</v>
      </c>
      <c r="G47" s="36">
        <v>0</v>
      </c>
      <c r="H47" s="37">
        <v>0</v>
      </c>
      <c r="I47" s="36">
        <v>0</v>
      </c>
      <c r="J47" s="37">
        <v>0</v>
      </c>
      <c r="K47" s="36">
        <v>0</v>
      </c>
      <c r="L47" s="37">
        <v>0</v>
      </c>
      <c r="M47" s="36">
        <v>0</v>
      </c>
      <c r="N47" s="37">
        <v>0</v>
      </c>
      <c r="O47" s="37">
        <v>0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1251838</v>
      </c>
      <c r="D48" s="36">
        <v>1396838</v>
      </c>
      <c r="E48" s="36">
        <v>262217</v>
      </c>
      <c r="F48" s="37">
        <v>20.9</v>
      </c>
      <c r="G48" s="36">
        <v>297658</v>
      </c>
      <c r="H48" s="37">
        <v>23.8</v>
      </c>
      <c r="I48" s="36">
        <v>164175</v>
      </c>
      <c r="J48" s="37">
        <v>11.8</v>
      </c>
      <c r="K48" s="36">
        <v>724050</v>
      </c>
      <c r="L48" s="37">
        <v>51.8</v>
      </c>
      <c r="M48" s="36">
        <v>257286</v>
      </c>
      <c r="N48" s="37">
        <v>77.599999999999994</v>
      </c>
      <c r="O48" s="37">
        <v>-36.200000000000003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0</v>
      </c>
      <c r="D49" s="36">
        <v>1010000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12392278</v>
      </c>
      <c r="D50" s="36">
        <v>13341205</v>
      </c>
      <c r="E50" s="36">
        <v>0</v>
      </c>
      <c r="F50" s="37">
        <v>0</v>
      </c>
      <c r="G50" s="36">
        <v>6627759</v>
      </c>
      <c r="H50" s="37">
        <v>53.5</v>
      </c>
      <c r="I50" s="36">
        <v>3452135</v>
      </c>
      <c r="J50" s="37">
        <v>25.9</v>
      </c>
      <c r="K50" s="36">
        <v>10079894</v>
      </c>
      <c r="L50" s="37">
        <v>75.599999999999994</v>
      </c>
      <c r="M50" s="36">
        <v>2493410</v>
      </c>
      <c r="N50" s="37">
        <v>74.7</v>
      </c>
      <c r="O50" s="37">
        <v>38.5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7872544</v>
      </c>
      <c r="D51" s="36">
        <v>7887707</v>
      </c>
      <c r="E51" s="36">
        <v>0</v>
      </c>
      <c r="F51" s="37">
        <v>0</v>
      </c>
      <c r="G51" s="36">
        <v>4154221</v>
      </c>
      <c r="H51" s="37">
        <v>52.8</v>
      </c>
      <c r="I51" s="36">
        <v>0</v>
      </c>
      <c r="J51" s="37">
        <v>0</v>
      </c>
      <c r="K51" s="36">
        <v>4154221</v>
      </c>
      <c r="L51" s="37">
        <v>52.7</v>
      </c>
      <c r="M51" s="36">
        <v>0</v>
      </c>
      <c r="N51" s="37">
        <v>53</v>
      </c>
      <c r="O51" s="37">
        <v>0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40052095</v>
      </c>
      <c r="D52" s="36">
        <v>43663404</v>
      </c>
      <c r="E52" s="36">
        <v>15536523</v>
      </c>
      <c r="F52" s="37">
        <v>38.799999999999997</v>
      </c>
      <c r="G52" s="36">
        <v>7017744</v>
      </c>
      <c r="H52" s="37">
        <v>17.5</v>
      </c>
      <c r="I52" s="36">
        <v>9439549</v>
      </c>
      <c r="J52" s="37">
        <v>21.6</v>
      </c>
      <c r="K52" s="36">
        <v>31993816</v>
      </c>
      <c r="L52" s="37">
        <v>73.3</v>
      </c>
      <c r="M52" s="36">
        <v>9994626</v>
      </c>
      <c r="N52" s="37">
        <v>76.8</v>
      </c>
      <c r="O52" s="37">
        <v>-5.6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0</v>
      </c>
      <c r="D53" s="36">
        <v>0</v>
      </c>
      <c r="E53" s="36">
        <v>0</v>
      </c>
      <c r="F53" s="37">
        <v>0</v>
      </c>
      <c r="G53" s="36">
        <v>0</v>
      </c>
      <c r="H53" s="37">
        <v>0</v>
      </c>
      <c r="I53" s="36">
        <v>0</v>
      </c>
      <c r="J53" s="37">
        <v>0</v>
      </c>
      <c r="K53" s="36">
        <v>0</v>
      </c>
      <c r="L53" s="37">
        <v>0</v>
      </c>
      <c r="M53" s="36">
        <v>0</v>
      </c>
      <c r="N53" s="37">
        <v>0</v>
      </c>
      <c r="O53" s="37">
        <v>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0</v>
      </c>
      <c r="E54" s="36">
        <v>0</v>
      </c>
      <c r="F54" s="37">
        <v>0</v>
      </c>
      <c r="G54" s="36">
        <v>0</v>
      </c>
      <c r="H54" s="37">
        <v>0</v>
      </c>
      <c r="I54" s="36">
        <v>0</v>
      </c>
      <c r="J54" s="37">
        <v>0</v>
      </c>
      <c r="K54" s="36">
        <v>0</v>
      </c>
      <c r="L54" s="37">
        <v>0</v>
      </c>
      <c r="M54" s="36">
        <v>0</v>
      </c>
      <c r="N54" s="37">
        <v>0</v>
      </c>
      <c r="O54" s="37">
        <v>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46994761</v>
      </c>
      <c r="D55" s="36">
        <v>53683339</v>
      </c>
      <c r="E55" s="36">
        <v>9387513</v>
      </c>
      <c r="F55" s="37">
        <v>20</v>
      </c>
      <c r="G55" s="36">
        <v>15155696</v>
      </c>
      <c r="H55" s="37">
        <v>32.200000000000003</v>
      </c>
      <c r="I55" s="36">
        <v>14606353</v>
      </c>
      <c r="J55" s="37">
        <v>27.2</v>
      </c>
      <c r="K55" s="36">
        <v>39149562</v>
      </c>
      <c r="L55" s="37">
        <v>72.900000000000006</v>
      </c>
      <c r="M55" s="36">
        <v>11069269</v>
      </c>
      <c r="N55" s="37">
        <v>78.2</v>
      </c>
      <c r="O55" s="37">
        <v>32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207619944</v>
      </c>
      <c r="D59" s="43">
        <v>203342376</v>
      </c>
      <c r="E59" s="43">
        <v>57852630</v>
      </c>
      <c r="F59" s="44"/>
      <c r="G59" s="43">
        <v>27137510</v>
      </c>
      <c r="H59" s="44"/>
      <c r="I59" s="43">
        <v>5533605</v>
      </c>
      <c r="J59" s="44"/>
      <c r="K59" s="43">
        <v>90523745</v>
      </c>
      <c r="L59" s="44"/>
      <c r="M59" s="43">
        <v>6193462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2757000</v>
      </c>
      <c r="D60" s="36">
        <v>2757000</v>
      </c>
      <c r="E60" s="36">
        <v>370490</v>
      </c>
      <c r="F60" s="37">
        <v>13.4</v>
      </c>
      <c r="G60" s="36">
        <v>873480</v>
      </c>
      <c r="H60" s="37">
        <v>31.7</v>
      </c>
      <c r="I60" s="36">
        <v>0</v>
      </c>
      <c r="J60" s="37">
        <v>0</v>
      </c>
      <c r="K60" s="36">
        <v>1243970</v>
      </c>
      <c r="L60" s="37">
        <v>45.1</v>
      </c>
      <c r="M60" s="36">
        <v>0</v>
      </c>
      <c r="N60" s="37">
        <v>26.6</v>
      </c>
      <c r="O60" s="37">
        <v>0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210376944</v>
      </c>
      <c r="D62" s="43">
        <v>206099376</v>
      </c>
      <c r="E62" s="43">
        <v>58223120</v>
      </c>
      <c r="F62" s="44"/>
      <c r="G62" s="43">
        <v>28010990</v>
      </c>
      <c r="H62" s="44"/>
      <c r="I62" s="43">
        <v>5533605</v>
      </c>
      <c r="J62" s="44"/>
      <c r="K62" s="43">
        <v>91767715</v>
      </c>
      <c r="L62" s="44"/>
      <c r="M62" s="43">
        <v>6193462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210376944</v>
      </c>
      <c r="D64" s="43">
        <v>206099376</v>
      </c>
      <c r="E64" s="43">
        <v>58223120</v>
      </c>
      <c r="F64" s="44"/>
      <c r="G64" s="43">
        <v>28010990</v>
      </c>
      <c r="H64" s="44"/>
      <c r="I64" s="43">
        <v>5533605</v>
      </c>
      <c r="J64" s="44"/>
      <c r="K64" s="43">
        <v>91767715</v>
      </c>
      <c r="L64" s="44"/>
      <c r="M64" s="43">
        <v>6193462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210376944</v>
      </c>
      <c r="D67" s="43">
        <v>206099376</v>
      </c>
      <c r="E67" s="43">
        <v>58223120</v>
      </c>
      <c r="F67" s="44"/>
      <c r="G67" s="43">
        <v>28010990</v>
      </c>
      <c r="H67" s="44"/>
      <c r="I67" s="43">
        <v>5533605</v>
      </c>
      <c r="J67" s="44"/>
      <c r="K67" s="43">
        <v>91767715</v>
      </c>
      <c r="L67" s="44"/>
      <c r="M67" s="43">
        <v>6193462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210376944</v>
      </c>
      <c r="D70" s="43">
        <v>206099376</v>
      </c>
      <c r="E70" s="43">
        <v>58223120</v>
      </c>
      <c r="F70" s="44"/>
      <c r="G70" s="43">
        <v>28010990</v>
      </c>
      <c r="H70" s="44"/>
      <c r="I70" s="43">
        <v>5533605</v>
      </c>
      <c r="J70" s="44"/>
      <c r="K70" s="43">
        <v>91767715</v>
      </c>
      <c r="L70" s="44"/>
      <c r="M70" s="43">
        <v>6193462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205633023</v>
      </c>
      <c r="D78" s="32">
        <v>199314124</v>
      </c>
      <c r="E78" s="32">
        <v>45718514</v>
      </c>
      <c r="F78" s="33">
        <v>22.2</v>
      </c>
      <c r="G78" s="32">
        <v>43155899</v>
      </c>
      <c r="H78" s="33">
        <v>21</v>
      </c>
      <c r="I78" s="32">
        <v>56297988</v>
      </c>
      <c r="J78" s="33">
        <v>28.2</v>
      </c>
      <c r="K78" s="32">
        <v>145172401</v>
      </c>
      <c r="L78" s="33">
        <v>72.8</v>
      </c>
      <c r="M78" s="32">
        <v>10778583</v>
      </c>
      <c r="N78" s="33">
        <v>39.700000000000003</v>
      </c>
      <c r="O78" s="33">
        <v>422.3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2397391</v>
      </c>
      <c r="D79" s="53">
        <v>57258504</v>
      </c>
      <c r="E79" s="53">
        <v>18651848</v>
      </c>
      <c r="F79" s="41">
        <v>778</v>
      </c>
      <c r="G79" s="53">
        <v>12935811</v>
      </c>
      <c r="H79" s="41">
        <v>539.6</v>
      </c>
      <c r="I79" s="53">
        <v>4292887</v>
      </c>
      <c r="J79" s="41">
        <v>7.5</v>
      </c>
      <c r="K79" s="53">
        <v>35880546</v>
      </c>
      <c r="L79" s="41">
        <v>62.7</v>
      </c>
      <c r="M79" s="53">
        <v>2897104</v>
      </c>
      <c r="N79" s="41">
        <v>29.2</v>
      </c>
      <c r="O79" s="41">
        <v>48.2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2397391</v>
      </c>
      <c r="D83" s="55">
        <v>57258504</v>
      </c>
      <c r="E83" s="55">
        <v>18651848</v>
      </c>
      <c r="F83" s="56">
        <v>778</v>
      </c>
      <c r="G83" s="55">
        <v>12935811</v>
      </c>
      <c r="H83" s="56">
        <v>539.6</v>
      </c>
      <c r="I83" s="55">
        <v>4292887</v>
      </c>
      <c r="J83" s="56">
        <v>7.5</v>
      </c>
      <c r="K83" s="55">
        <v>35880546</v>
      </c>
      <c r="L83" s="56">
        <v>62.7</v>
      </c>
      <c r="M83" s="55">
        <v>2897104</v>
      </c>
      <c r="N83" s="56">
        <v>29.2</v>
      </c>
      <c r="O83" s="56">
        <v>48.2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203235632</v>
      </c>
      <c r="D85" s="53">
        <v>142055620</v>
      </c>
      <c r="E85" s="53">
        <v>27066666</v>
      </c>
      <c r="F85" s="41">
        <v>13.3</v>
      </c>
      <c r="G85" s="53">
        <v>30220088</v>
      </c>
      <c r="H85" s="41">
        <v>14.9</v>
      </c>
      <c r="I85" s="53">
        <v>52005101</v>
      </c>
      <c r="J85" s="41">
        <v>36.6</v>
      </c>
      <c r="K85" s="53">
        <v>109291855</v>
      </c>
      <c r="L85" s="41">
        <v>76.900000000000006</v>
      </c>
      <c r="M85" s="53">
        <v>7881479</v>
      </c>
      <c r="N85" s="41">
        <v>72.3</v>
      </c>
      <c r="O85" s="41">
        <v>559.79999999999995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205633023</v>
      </c>
      <c r="D88" s="32">
        <v>199314124</v>
      </c>
      <c r="E88" s="32">
        <v>45718514</v>
      </c>
      <c r="F88" s="56">
        <v>22.2</v>
      </c>
      <c r="G88" s="32">
        <v>43155899</v>
      </c>
      <c r="H88" s="56">
        <v>21</v>
      </c>
      <c r="I88" s="32">
        <v>56297988</v>
      </c>
      <c r="J88" s="56">
        <v>28.2</v>
      </c>
      <c r="K88" s="32">
        <v>145172401</v>
      </c>
      <c r="L88" s="56">
        <v>72.8</v>
      </c>
      <c r="M88" s="32">
        <v>13730801</v>
      </c>
      <c r="N88" s="56">
        <v>42.7</v>
      </c>
      <c r="O88" s="56">
        <v>310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6040000</v>
      </c>
      <c r="D89" s="55">
        <v>4230513</v>
      </c>
      <c r="E89" s="55">
        <v>212189</v>
      </c>
      <c r="F89" s="56">
        <v>3.5</v>
      </c>
      <c r="G89" s="55">
        <v>1574921</v>
      </c>
      <c r="H89" s="56">
        <v>26.1</v>
      </c>
      <c r="I89" s="55">
        <v>1233658</v>
      </c>
      <c r="J89" s="56">
        <v>29.2</v>
      </c>
      <c r="K89" s="55">
        <v>3020768</v>
      </c>
      <c r="L89" s="56">
        <v>71.400000000000006</v>
      </c>
      <c r="M89" s="55">
        <v>1946681</v>
      </c>
      <c r="N89" s="56">
        <v>77</v>
      </c>
      <c r="O89" s="56">
        <v>-36.6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6040000</v>
      </c>
      <c r="D91" s="36">
        <v>4230513</v>
      </c>
      <c r="E91" s="36">
        <v>212189</v>
      </c>
      <c r="F91" s="37">
        <v>3.5</v>
      </c>
      <c r="G91" s="36">
        <v>1574921</v>
      </c>
      <c r="H91" s="37">
        <v>26.1</v>
      </c>
      <c r="I91" s="36">
        <v>1233658</v>
      </c>
      <c r="J91" s="37">
        <v>29.2</v>
      </c>
      <c r="K91" s="36">
        <v>3020768</v>
      </c>
      <c r="L91" s="37">
        <v>71.400000000000006</v>
      </c>
      <c r="M91" s="36">
        <v>1946681</v>
      </c>
      <c r="N91" s="37">
        <v>77</v>
      </c>
      <c r="O91" s="37">
        <v>-36.6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300000</v>
      </c>
      <c r="D93" s="55">
        <v>300000</v>
      </c>
      <c r="E93" s="55">
        <v>0</v>
      </c>
      <c r="F93" s="56">
        <v>0</v>
      </c>
      <c r="G93" s="55">
        <v>0</v>
      </c>
      <c r="H93" s="56">
        <v>0</v>
      </c>
      <c r="I93" s="55">
        <v>181015</v>
      </c>
      <c r="J93" s="56">
        <v>60.3</v>
      </c>
      <c r="K93" s="55">
        <v>181015</v>
      </c>
      <c r="L93" s="56">
        <v>60.3</v>
      </c>
      <c r="M93" s="55">
        <v>0</v>
      </c>
      <c r="N93" s="56">
        <v>0</v>
      </c>
      <c r="O93" s="56">
        <v>-100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0</v>
      </c>
      <c r="D94" s="36">
        <v>0</v>
      </c>
      <c r="E94" s="36">
        <v>0</v>
      </c>
      <c r="F94" s="37">
        <v>0</v>
      </c>
      <c r="G94" s="36">
        <v>0</v>
      </c>
      <c r="H94" s="37">
        <v>0</v>
      </c>
      <c r="I94" s="36">
        <v>0</v>
      </c>
      <c r="J94" s="37">
        <v>0</v>
      </c>
      <c r="K94" s="36">
        <v>0</v>
      </c>
      <c r="L94" s="37">
        <v>0</v>
      </c>
      <c r="M94" s="36">
        <v>0</v>
      </c>
      <c r="N94" s="37">
        <v>0</v>
      </c>
      <c r="O94" s="37">
        <v>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0</v>
      </c>
      <c r="D95" s="36">
        <v>0</v>
      </c>
      <c r="E95" s="36">
        <v>0</v>
      </c>
      <c r="F95" s="37">
        <v>0</v>
      </c>
      <c r="G95" s="36">
        <v>0</v>
      </c>
      <c r="H95" s="37">
        <v>0</v>
      </c>
      <c r="I95" s="36">
        <v>0</v>
      </c>
      <c r="J95" s="37">
        <v>0</v>
      </c>
      <c r="K95" s="36">
        <v>0</v>
      </c>
      <c r="L95" s="37">
        <v>0</v>
      </c>
      <c r="M95" s="36">
        <v>0</v>
      </c>
      <c r="N95" s="37">
        <v>0</v>
      </c>
      <c r="O95" s="37">
        <v>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300000</v>
      </c>
      <c r="D98" s="36">
        <v>300000</v>
      </c>
      <c r="E98" s="36">
        <v>0</v>
      </c>
      <c r="F98" s="37">
        <v>0</v>
      </c>
      <c r="G98" s="36">
        <v>0</v>
      </c>
      <c r="H98" s="37">
        <v>0</v>
      </c>
      <c r="I98" s="36">
        <v>181015</v>
      </c>
      <c r="J98" s="37">
        <v>60.3</v>
      </c>
      <c r="K98" s="36">
        <v>181015</v>
      </c>
      <c r="L98" s="37">
        <v>60.3</v>
      </c>
      <c r="M98" s="36">
        <v>0</v>
      </c>
      <c r="N98" s="37">
        <v>0</v>
      </c>
      <c r="O98" s="37">
        <v>-100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13447391</v>
      </c>
      <c r="D99" s="55">
        <v>12508198</v>
      </c>
      <c r="E99" s="55">
        <v>370490</v>
      </c>
      <c r="F99" s="56">
        <v>2.8</v>
      </c>
      <c r="G99" s="55">
        <v>3147292</v>
      </c>
      <c r="H99" s="56">
        <v>23.4</v>
      </c>
      <c r="I99" s="55">
        <v>5056576</v>
      </c>
      <c r="J99" s="56">
        <v>40.4</v>
      </c>
      <c r="K99" s="55">
        <v>8574358</v>
      </c>
      <c r="L99" s="56">
        <v>68.5</v>
      </c>
      <c r="M99" s="55">
        <v>5191001</v>
      </c>
      <c r="N99" s="56">
        <v>59.7</v>
      </c>
      <c r="O99" s="56">
        <v>-2.6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6750000</v>
      </c>
      <c r="D100" s="36">
        <v>6259327</v>
      </c>
      <c r="E100" s="36">
        <v>0</v>
      </c>
      <c r="F100" s="37">
        <v>0</v>
      </c>
      <c r="G100" s="36">
        <v>1022332</v>
      </c>
      <c r="H100" s="37">
        <v>15.1</v>
      </c>
      <c r="I100" s="36">
        <v>2775074</v>
      </c>
      <c r="J100" s="37">
        <v>44.3</v>
      </c>
      <c r="K100" s="36">
        <v>3797406</v>
      </c>
      <c r="L100" s="37">
        <v>60.7</v>
      </c>
      <c r="M100" s="36">
        <v>900272</v>
      </c>
      <c r="N100" s="37">
        <v>74.599999999999994</v>
      </c>
      <c r="O100" s="37">
        <v>208.2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5897391</v>
      </c>
      <c r="D101" s="36">
        <v>5529371</v>
      </c>
      <c r="E101" s="36">
        <v>370490</v>
      </c>
      <c r="F101" s="37">
        <v>6.3</v>
      </c>
      <c r="G101" s="36">
        <v>2124960</v>
      </c>
      <c r="H101" s="37">
        <v>36</v>
      </c>
      <c r="I101" s="36">
        <v>2281502</v>
      </c>
      <c r="J101" s="37">
        <v>41.3</v>
      </c>
      <c r="K101" s="36">
        <v>4776952</v>
      </c>
      <c r="L101" s="37">
        <v>86.4</v>
      </c>
      <c r="M101" s="36">
        <v>4290729</v>
      </c>
      <c r="N101" s="37">
        <v>59.7</v>
      </c>
      <c r="O101" s="37">
        <v>-46.8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800000</v>
      </c>
      <c r="D102" s="36">
        <v>719500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185845632</v>
      </c>
      <c r="D103" s="55">
        <v>182275413</v>
      </c>
      <c r="E103" s="55">
        <v>45135835</v>
      </c>
      <c r="F103" s="56">
        <v>24.3</v>
      </c>
      <c r="G103" s="55">
        <v>38433686</v>
      </c>
      <c r="H103" s="56">
        <v>20.7</v>
      </c>
      <c r="I103" s="55">
        <v>49826739</v>
      </c>
      <c r="J103" s="56">
        <v>27.3</v>
      </c>
      <c r="K103" s="55">
        <v>133396260</v>
      </c>
      <c r="L103" s="56">
        <v>73.2</v>
      </c>
      <c r="M103" s="55">
        <v>6593119</v>
      </c>
      <c r="N103" s="56">
        <v>34.4</v>
      </c>
      <c r="O103" s="56">
        <v>655.7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0</v>
      </c>
      <c r="D104" s="36">
        <v>0</v>
      </c>
      <c r="E104" s="36">
        <v>0</v>
      </c>
      <c r="F104" s="37">
        <v>0</v>
      </c>
      <c r="G104" s="36">
        <v>0</v>
      </c>
      <c r="H104" s="37">
        <v>0</v>
      </c>
      <c r="I104" s="36">
        <v>0</v>
      </c>
      <c r="J104" s="37">
        <v>0</v>
      </c>
      <c r="K104" s="36">
        <v>0</v>
      </c>
      <c r="L104" s="37">
        <v>0</v>
      </c>
      <c r="M104" s="36">
        <v>0</v>
      </c>
      <c r="N104" s="37">
        <v>0</v>
      </c>
      <c r="O104" s="37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183345632</v>
      </c>
      <c r="D105" s="36">
        <v>181845632</v>
      </c>
      <c r="E105" s="36">
        <v>45135835</v>
      </c>
      <c r="F105" s="37">
        <v>24.6</v>
      </c>
      <c r="G105" s="36">
        <v>38433686</v>
      </c>
      <c r="H105" s="37">
        <v>21</v>
      </c>
      <c r="I105" s="36">
        <v>49826739</v>
      </c>
      <c r="J105" s="37">
        <v>27.4</v>
      </c>
      <c r="K105" s="36">
        <v>133396260</v>
      </c>
      <c r="L105" s="37">
        <v>73.400000000000006</v>
      </c>
      <c r="M105" s="36">
        <v>4915708</v>
      </c>
      <c r="N105" s="37">
        <v>31.9</v>
      </c>
      <c r="O105" s="37">
        <v>913.6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2500000</v>
      </c>
      <c r="D106" s="36">
        <v>429781</v>
      </c>
      <c r="E106" s="36">
        <v>0</v>
      </c>
      <c r="F106" s="37">
        <v>0</v>
      </c>
      <c r="G106" s="36">
        <v>0</v>
      </c>
      <c r="H106" s="37">
        <v>0</v>
      </c>
      <c r="I106" s="36">
        <v>0</v>
      </c>
      <c r="J106" s="37">
        <v>0</v>
      </c>
      <c r="K106" s="36">
        <v>0</v>
      </c>
      <c r="L106" s="37">
        <v>0</v>
      </c>
      <c r="M106" s="36">
        <v>1677411</v>
      </c>
      <c r="N106" s="37">
        <v>98.9</v>
      </c>
      <c r="O106" s="37">
        <v>-100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0</v>
      </c>
      <c r="D107" s="36">
        <v>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0</v>
      </c>
      <c r="N107" s="37">
        <v>0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514149286</v>
      </c>
      <c r="D115" s="55">
        <v>516924286</v>
      </c>
      <c r="E115" s="55">
        <v>198023131</v>
      </c>
      <c r="F115" s="56">
        <v>38.5</v>
      </c>
      <c r="G115" s="55">
        <v>158252608</v>
      </c>
      <c r="H115" s="56">
        <v>30.8</v>
      </c>
      <c r="I115" s="55">
        <v>150977205</v>
      </c>
      <c r="J115" s="56">
        <v>29.2</v>
      </c>
      <c r="K115" s="55">
        <v>507252944</v>
      </c>
      <c r="L115" s="56">
        <v>98.1</v>
      </c>
      <c r="M115" s="55">
        <v>354178954</v>
      </c>
      <c r="N115" s="56">
        <v>215.2</v>
      </c>
      <c r="O115" s="56">
        <v>-57.4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0</v>
      </c>
      <c r="D116" s="36">
        <v>0</v>
      </c>
      <c r="E116" s="36">
        <v>0</v>
      </c>
      <c r="F116" s="37">
        <v>0</v>
      </c>
      <c r="G116" s="36">
        <v>0</v>
      </c>
      <c r="H116" s="37">
        <v>0</v>
      </c>
      <c r="I116" s="36">
        <v>0</v>
      </c>
      <c r="J116" s="37">
        <v>0</v>
      </c>
      <c r="K116" s="36">
        <v>0</v>
      </c>
      <c r="L116" s="37">
        <v>0</v>
      </c>
      <c r="M116" s="36">
        <v>0</v>
      </c>
      <c r="N116" s="37">
        <v>0</v>
      </c>
      <c r="O116" s="37">
        <v>0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0</v>
      </c>
      <c r="D117" s="36">
        <v>0</v>
      </c>
      <c r="E117" s="36">
        <v>0</v>
      </c>
      <c r="F117" s="37">
        <v>0</v>
      </c>
      <c r="G117" s="36">
        <v>0</v>
      </c>
      <c r="H117" s="37">
        <v>0</v>
      </c>
      <c r="I117" s="36">
        <v>0</v>
      </c>
      <c r="J117" s="37">
        <v>0</v>
      </c>
      <c r="K117" s="36">
        <v>0</v>
      </c>
      <c r="L117" s="37">
        <v>0</v>
      </c>
      <c r="M117" s="36">
        <v>0</v>
      </c>
      <c r="N117" s="37">
        <v>0</v>
      </c>
      <c r="O117" s="37">
        <v>0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6039578</v>
      </c>
      <c r="D118" s="36">
        <v>10304578</v>
      </c>
      <c r="E118" s="36">
        <v>19475707</v>
      </c>
      <c r="F118" s="37">
        <v>322.5</v>
      </c>
      <c r="G118" s="36">
        <v>14947685</v>
      </c>
      <c r="H118" s="37">
        <v>247.5</v>
      </c>
      <c r="I118" s="36">
        <v>23755886</v>
      </c>
      <c r="J118" s="37">
        <v>230.5</v>
      </c>
      <c r="K118" s="36">
        <v>58179278</v>
      </c>
      <c r="L118" s="37">
        <v>564.6</v>
      </c>
      <c r="M118" s="36">
        <v>94337087</v>
      </c>
      <c r="N118" s="37">
        <v>879.7</v>
      </c>
      <c r="O118" s="37">
        <v>-74.8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315595000</v>
      </c>
      <c r="D119" s="36">
        <v>315595000</v>
      </c>
      <c r="E119" s="36">
        <v>132568000</v>
      </c>
      <c r="F119" s="37">
        <v>42</v>
      </c>
      <c r="G119" s="36">
        <v>104057000</v>
      </c>
      <c r="H119" s="37">
        <v>33</v>
      </c>
      <c r="I119" s="36">
        <v>78970000</v>
      </c>
      <c r="J119" s="37">
        <v>25</v>
      </c>
      <c r="K119" s="36">
        <v>315595000</v>
      </c>
      <c r="L119" s="37">
        <v>100</v>
      </c>
      <c r="M119" s="36">
        <v>253915231</v>
      </c>
      <c r="N119" s="37">
        <v>156.30000000000001</v>
      </c>
      <c r="O119" s="37">
        <v>-68.900000000000006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184602632</v>
      </c>
      <c r="D120" s="36">
        <v>184602632</v>
      </c>
      <c r="E120" s="36">
        <v>45932759</v>
      </c>
      <c r="F120" s="37">
        <v>24.9</v>
      </c>
      <c r="G120" s="36">
        <v>38780041</v>
      </c>
      <c r="H120" s="37">
        <v>21</v>
      </c>
      <c r="I120" s="36">
        <v>46940835</v>
      </c>
      <c r="J120" s="37">
        <v>25.4</v>
      </c>
      <c r="K120" s="36">
        <v>131653635</v>
      </c>
      <c r="L120" s="37">
        <v>71.3</v>
      </c>
      <c r="M120" s="36">
        <v>6326707</v>
      </c>
      <c r="N120" s="37">
        <v>59.5</v>
      </c>
      <c r="O120" s="37">
        <v>641.9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7688621</v>
      </c>
      <c r="D121" s="36">
        <v>6198621</v>
      </c>
      <c r="E121" s="36">
        <v>46665</v>
      </c>
      <c r="F121" s="37">
        <v>0.6</v>
      </c>
      <c r="G121" s="36">
        <v>467882</v>
      </c>
      <c r="H121" s="37">
        <v>6.1</v>
      </c>
      <c r="I121" s="36">
        <v>1310484</v>
      </c>
      <c r="J121" s="37">
        <v>21.1</v>
      </c>
      <c r="K121" s="36">
        <v>1825031</v>
      </c>
      <c r="L121" s="37">
        <v>29.4</v>
      </c>
      <c r="M121" s="36">
        <v>85918</v>
      </c>
      <c r="N121" s="37">
        <v>48.8</v>
      </c>
      <c r="O121" s="37">
        <v>1425.3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223455</v>
      </c>
      <c r="D122" s="36">
        <v>223455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-485989</v>
      </c>
      <c r="N122" s="37">
        <v>0</v>
      </c>
      <c r="O122" s="37">
        <v>-100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-291380059</v>
      </c>
      <c r="D123" s="55">
        <v>-297927632</v>
      </c>
      <c r="E123" s="55">
        <v>-183569277</v>
      </c>
      <c r="F123" s="56">
        <v>63</v>
      </c>
      <c r="G123" s="55">
        <v>-134705954</v>
      </c>
      <c r="H123" s="56">
        <v>46.2</v>
      </c>
      <c r="I123" s="55">
        <v>-138908675</v>
      </c>
      <c r="J123" s="56">
        <v>46.6</v>
      </c>
      <c r="K123" s="55">
        <v>-457183906</v>
      </c>
      <c r="L123" s="56">
        <v>153.5</v>
      </c>
      <c r="M123" s="55">
        <v>-151570786</v>
      </c>
      <c r="N123" s="56">
        <v>130</v>
      </c>
      <c r="O123" s="56">
        <v>-8.4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-283507515</v>
      </c>
      <c r="D124" s="36">
        <v>-290039925</v>
      </c>
      <c r="E124" s="36">
        <v>-183569277</v>
      </c>
      <c r="F124" s="37">
        <v>64.7</v>
      </c>
      <c r="G124" s="36">
        <v>-134705954</v>
      </c>
      <c r="H124" s="37">
        <v>47.5</v>
      </c>
      <c r="I124" s="36">
        <v>-138908675</v>
      </c>
      <c r="J124" s="37">
        <v>47.9</v>
      </c>
      <c r="K124" s="36">
        <v>-457183906</v>
      </c>
      <c r="L124" s="37">
        <v>157.6</v>
      </c>
      <c r="M124" s="36">
        <v>-151570786</v>
      </c>
      <c r="N124" s="37">
        <v>134.1</v>
      </c>
      <c r="O124" s="37">
        <v>-8.4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-7872544</v>
      </c>
      <c r="D125" s="36">
        <v>-7887707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222769227</v>
      </c>
      <c r="D127" s="61">
        <v>218996654</v>
      </c>
      <c r="E127" s="61">
        <v>14453854</v>
      </c>
      <c r="F127" s="62">
        <v>6.5</v>
      </c>
      <c r="G127" s="61">
        <v>23546654</v>
      </c>
      <c r="H127" s="62">
        <v>10.6</v>
      </c>
      <c r="I127" s="61">
        <v>12068530</v>
      </c>
      <c r="J127" s="62">
        <v>5.5</v>
      </c>
      <c r="K127" s="61">
        <v>50069038</v>
      </c>
      <c r="L127" s="62">
        <v>22.9</v>
      </c>
      <c r="M127" s="61">
        <v>202608168</v>
      </c>
      <c r="N127" s="62">
        <v>436.6</v>
      </c>
      <c r="O127" s="62">
        <v>-94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60870</v>
      </c>
      <c r="F130" s="56">
        <v>0</v>
      </c>
      <c r="G130" s="55">
        <v>689886</v>
      </c>
      <c r="H130" s="56">
        <v>0</v>
      </c>
      <c r="I130" s="55">
        <v>2295444</v>
      </c>
      <c r="J130" s="56">
        <v>0</v>
      </c>
      <c r="K130" s="55">
        <v>3046200</v>
      </c>
      <c r="L130" s="56">
        <v>0</v>
      </c>
      <c r="M130" s="55">
        <v>2981943</v>
      </c>
      <c r="N130" s="56">
        <v>0</v>
      </c>
      <c r="O130" s="56">
        <v>-23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60870</v>
      </c>
      <c r="F133" s="37">
        <v>0</v>
      </c>
      <c r="G133" s="36">
        <v>689886</v>
      </c>
      <c r="H133" s="37">
        <v>0</v>
      </c>
      <c r="I133" s="36">
        <v>2295444</v>
      </c>
      <c r="J133" s="37">
        <v>0</v>
      </c>
      <c r="K133" s="36">
        <v>3046200</v>
      </c>
      <c r="L133" s="37">
        <v>0</v>
      </c>
      <c r="M133" s="36">
        <v>2981943</v>
      </c>
      <c r="N133" s="37">
        <v>0</v>
      </c>
      <c r="O133" s="37">
        <v>-23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-205633023</v>
      </c>
      <c r="D137" s="55">
        <v>-199314124</v>
      </c>
      <c r="E137" s="55">
        <v>-45718514</v>
      </c>
      <c r="F137" s="56">
        <v>22.2</v>
      </c>
      <c r="G137" s="55">
        <v>-43155899</v>
      </c>
      <c r="H137" s="56">
        <v>21</v>
      </c>
      <c r="I137" s="55">
        <v>-56297988</v>
      </c>
      <c r="J137" s="56">
        <v>28.2</v>
      </c>
      <c r="K137" s="55">
        <v>-145172401</v>
      </c>
      <c r="L137" s="56">
        <v>72.8</v>
      </c>
      <c r="M137" s="55">
        <v>-13730801</v>
      </c>
      <c r="N137" s="56">
        <v>42.7</v>
      </c>
      <c r="O137" s="56">
        <v>310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-205633023</v>
      </c>
      <c r="D138" s="36">
        <v>-199314124</v>
      </c>
      <c r="E138" s="36">
        <v>-45718514</v>
      </c>
      <c r="F138" s="37">
        <v>22.2</v>
      </c>
      <c r="G138" s="36">
        <v>-43155899</v>
      </c>
      <c r="H138" s="37">
        <v>21</v>
      </c>
      <c r="I138" s="36">
        <v>-56297988</v>
      </c>
      <c r="J138" s="37">
        <v>28.2</v>
      </c>
      <c r="K138" s="36">
        <v>-145172401</v>
      </c>
      <c r="L138" s="37">
        <v>72.8</v>
      </c>
      <c r="M138" s="36">
        <v>-13730801</v>
      </c>
      <c r="N138" s="37">
        <v>42.7</v>
      </c>
      <c r="O138" s="37">
        <v>310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-205633023</v>
      </c>
      <c r="D140" s="61">
        <v>-199314124</v>
      </c>
      <c r="E140" s="61">
        <v>-45657644</v>
      </c>
      <c r="F140" s="62">
        <v>22.2</v>
      </c>
      <c r="G140" s="61">
        <v>-42466013</v>
      </c>
      <c r="H140" s="62">
        <v>20.7</v>
      </c>
      <c r="I140" s="61">
        <v>-54002544</v>
      </c>
      <c r="J140" s="62">
        <v>27.1</v>
      </c>
      <c r="K140" s="61">
        <v>-142126201</v>
      </c>
      <c r="L140" s="62">
        <v>71.3</v>
      </c>
      <c r="M140" s="61">
        <v>-10748858</v>
      </c>
      <c r="N140" s="62">
        <v>40.299999999999997</v>
      </c>
      <c r="O140" s="62">
        <v>402.4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-13492229</v>
      </c>
      <c r="D147" s="55">
        <v>-13064728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-13492229</v>
      </c>
      <c r="D148" s="36">
        <v>-13064728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-13492229</v>
      </c>
      <c r="D149" s="61">
        <v>-13064728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3643975</v>
      </c>
      <c r="D151" s="32">
        <v>6617802</v>
      </c>
      <c r="E151" s="32">
        <v>-31203790</v>
      </c>
      <c r="F151" s="33">
        <v>-856.3</v>
      </c>
      <c r="G151" s="32">
        <v>-18919359</v>
      </c>
      <c r="H151" s="33">
        <v>-519.20000000000005</v>
      </c>
      <c r="I151" s="32">
        <v>-41934014</v>
      </c>
      <c r="J151" s="33">
        <v>-633.70000000000005</v>
      </c>
      <c r="K151" s="32">
        <v>-92057163</v>
      </c>
      <c r="L151" s="33">
        <v>-1391.1</v>
      </c>
      <c r="M151" s="32">
        <v>191859310</v>
      </c>
      <c r="N151" s="33">
        <v>7653</v>
      </c>
      <c r="O151" s="33">
        <v>-121.9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10747866</v>
      </c>
      <c r="D152" s="36">
        <v>6014935</v>
      </c>
      <c r="E152" s="36">
        <v>6014934</v>
      </c>
      <c r="F152" s="37">
        <v>56</v>
      </c>
      <c r="G152" s="36">
        <v>-25188856</v>
      </c>
      <c r="H152" s="37">
        <v>-234.4</v>
      </c>
      <c r="I152" s="36">
        <v>-44108215</v>
      </c>
      <c r="J152" s="37">
        <v>-733.3</v>
      </c>
      <c r="K152" s="36">
        <v>6014934</v>
      </c>
      <c r="L152" s="37">
        <v>100</v>
      </c>
      <c r="M152" s="36">
        <v>282650248</v>
      </c>
      <c r="N152" s="37">
        <v>0</v>
      </c>
      <c r="O152" s="37">
        <v>-115.6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14391841</v>
      </c>
      <c r="D153" s="71">
        <v>12632737</v>
      </c>
      <c r="E153" s="71">
        <v>-25188856</v>
      </c>
      <c r="F153" s="72">
        <v>-175</v>
      </c>
      <c r="G153" s="71">
        <v>-44108215</v>
      </c>
      <c r="H153" s="72">
        <v>-306.5</v>
      </c>
      <c r="I153" s="71">
        <v>-86042229</v>
      </c>
      <c r="J153" s="72">
        <v>-681.1</v>
      </c>
      <c r="K153" s="71">
        <v>-86042229</v>
      </c>
      <c r="L153" s="72">
        <v>-681.1</v>
      </c>
      <c r="M153" s="71">
        <v>474509558</v>
      </c>
      <c r="N153" s="72">
        <v>2835.2</v>
      </c>
      <c r="O153" s="72">
        <v>-118.1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0</v>
      </c>
      <c r="D160" s="37">
        <v>0</v>
      </c>
      <c r="E160" s="36">
        <v>0</v>
      </c>
      <c r="F160" s="37">
        <v>0</v>
      </c>
      <c r="G160" s="36">
        <v>0</v>
      </c>
      <c r="H160" s="37">
        <v>0</v>
      </c>
      <c r="I160" s="36">
        <v>0</v>
      </c>
      <c r="J160" s="37">
        <v>0</v>
      </c>
      <c r="K160" s="36">
        <v>0</v>
      </c>
      <c r="L160" s="37">
        <v>0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0</v>
      </c>
      <c r="D161" s="37">
        <v>0</v>
      </c>
      <c r="E161" s="36">
        <v>0</v>
      </c>
      <c r="F161" s="37">
        <v>0</v>
      </c>
      <c r="G161" s="36">
        <v>0</v>
      </c>
      <c r="H161" s="37">
        <v>0</v>
      </c>
      <c r="I161" s="36">
        <v>0</v>
      </c>
      <c r="J161" s="37">
        <v>0</v>
      </c>
      <c r="K161" s="36">
        <v>0</v>
      </c>
      <c r="L161" s="37">
        <v>0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0</v>
      </c>
      <c r="D162" s="37">
        <v>0</v>
      </c>
      <c r="E162" s="36">
        <v>0</v>
      </c>
      <c r="F162" s="37">
        <v>0</v>
      </c>
      <c r="G162" s="36">
        <v>0</v>
      </c>
      <c r="H162" s="37">
        <v>0</v>
      </c>
      <c r="I162" s="36">
        <v>0</v>
      </c>
      <c r="J162" s="37">
        <v>0</v>
      </c>
      <c r="K162" s="36">
        <v>0</v>
      </c>
      <c r="L162" s="37">
        <v>0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0</v>
      </c>
      <c r="D163" s="37">
        <v>0</v>
      </c>
      <c r="E163" s="36">
        <v>0</v>
      </c>
      <c r="F163" s="37">
        <v>0</v>
      </c>
      <c r="G163" s="36">
        <v>0</v>
      </c>
      <c r="H163" s="37">
        <v>0</v>
      </c>
      <c r="I163" s="36">
        <v>0</v>
      </c>
      <c r="J163" s="37">
        <v>0</v>
      </c>
      <c r="K163" s="36">
        <v>0</v>
      </c>
      <c r="L163" s="37">
        <v>0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0</v>
      </c>
      <c r="D164" s="37">
        <v>0</v>
      </c>
      <c r="E164" s="36">
        <v>0</v>
      </c>
      <c r="F164" s="37">
        <v>0</v>
      </c>
      <c r="G164" s="36">
        <v>0</v>
      </c>
      <c r="H164" s="37">
        <v>0</v>
      </c>
      <c r="I164" s="36">
        <v>0</v>
      </c>
      <c r="J164" s="37">
        <v>0</v>
      </c>
      <c r="K164" s="36">
        <v>0</v>
      </c>
      <c r="L164" s="37">
        <v>0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0</v>
      </c>
      <c r="D166" s="37">
        <v>0</v>
      </c>
      <c r="E166" s="36">
        <v>0</v>
      </c>
      <c r="F166" s="37">
        <v>0</v>
      </c>
      <c r="G166" s="36">
        <v>0</v>
      </c>
      <c r="H166" s="37">
        <v>0</v>
      </c>
      <c r="I166" s="36">
        <v>0</v>
      </c>
      <c r="J166" s="37">
        <v>0</v>
      </c>
      <c r="K166" s="36">
        <v>0</v>
      </c>
      <c r="L166" s="37">
        <v>0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0</v>
      </c>
      <c r="D168" s="37">
        <v>0</v>
      </c>
      <c r="E168" s="36">
        <v>0</v>
      </c>
      <c r="F168" s="37">
        <v>0</v>
      </c>
      <c r="G168" s="36">
        <v>0</v>
      </c>
      <c r="H168" s="37">
        <v>0</v>
      </c>
      <c r="I168" s="36">
        <v>0</v>
      </c>
      <c r="J168" s="37">
        <v>0</v>
      </c>
      <c r="K168" s="36">
        <v>0</v>
      </c>
      <c r="L168" s="37">
        <v>0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0</v>
      </c>
      <c r="D169" s="78">
        <v>0</v>
      </c>
      <c r="E169" s="43">
        <v>0</v>
      </c>
      <c r="F169" s="78">
        <v>0</v>
      </c>
      <c r="G169" s="43">
        <v>0</v>
      </c>
      <c r="H169" s="78">
        <v>0</v>
      </c>
      <c r="I169" s="43">
        <v>0</v>
      </c>
      <c r="J169" s="78">
        <v>0</v>
      </c>
      <c r="K169" s="43">
        <v>0</v>
      </c>
      <c r="L169" s="78">
        <v>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0</v>
      </c>
      <c r="D171" s="37">
        <v>0</v>
      </c>
      <c r="E171" s="36">
        <v>0</v>
      </c>
      <c r="F171" s="37">
        <v>0</v>
      </c>
      <c r="G171" s="36">
        <v>0</v>
      </c>
      <c r="H171" s="37">
        <v>0</v>
      </c>
      <c r="I171" s="36">
        <v>0</v>
      </c>
      <c r="J171" s="37">
        <v>0</v>
      </c>
      <c r="K171" s="36">
        <v>0</v>
      </c>
      <c r="L171" s="37">
        <v>0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0</v>
      </c>
      <c r="D172" s="37">
        <v>0</v>
      </c>
      <c r="E172" s="36">
        <v>0</v>
      </c>
      <c r="F172" s="37">
        <v>0</v>
      </c>
      <c r="G172" s="36">
        <v>0</v>
      </c>
      <c r="H172" s="37">
        <v>0</v>
      </c>
      <c r="I172" s="36">
        <v>0</v>
      </c>
      <c r="J172" s="37">
        <v>0</v>
      </c>
      <c r="K172" s="36">
        <v>0</v>
      </c>
      <c r="L172" s="37">
        <v>0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0</v>
      </c>
      <c r="D173" s="37">
        <v>0</v>
      </c>
      <c r="E173" s="36">
        <v>0</v>
      </c>
      <c r="F173" s="37">
        <v>0</v>
      </c>
      <c r="G173" s="36">
        <v>0</v>
      </c>
      <c r="H173" s="37">
        <v>0</v>
      </c>
      <c r="I173" s="36">
        <v>0</v>
      </c>
      <c r="J173" s="37">
        <v>0</v>
      </c>
      <c r="K173" s="36">
        <v>0</v>
      </c>
      <c r="L173" s="37">
        <v>0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0</v>
      </c>
      <c r="D175" s="78">
        <v>0</v>
      </c>
      <c r="E175" s="43">
        <v>0</v>
      </c>
      <c r="F175" s="78">
        <v>0</v>
      </c>
      <c r="G175" s="43">
        <v>0</v>
      </c>
      <c r="H175" s="78">
        <v>0</v>
      </c>
      <c r="I175" s="43">
        <v>0</v>
      </c>
      <c r="J175" s="78">
        <v>0</v>
      </c>
      <c r="K175" s="43">
        <v>0</v>
      </c>
      <c r="L175" s="78">
        <v>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0</v>
      </c>
      <c r="D188" s="37">
        <v>0</v>
      </c>
      <c r="E188" s="36">
        <v>0</v>
      </c>
      <c r="F188" s="37">
        <v>0</v>
      </c>
      <c r="G188" s="36">
        <v>0</v>
      </c>
      <c r="H188" s="37">
        <v>0</v>
      </c>
      <c r="I188" s="36">
        <v>0</v>
      </c>
      <c r="J188" s="37">
        <v>0</v>
      </c>
      <c r="K188" s="36">
        <v>0</v>
      </c>
      <c r="L188" s="37">
        <v>0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0</v>
      </c>
      <c r="D192" s="78">
        <v>0</v>
      </c>
      <c r="E192" s="43">
        <v>0</v>
      </c>
      <c r="F192" s="78">
        <v>0</v>
      </c>
      <c r="G192" s="43">
        <v>0</v>
      </c>
      <c r="H192" s="78">
        <v>0</v>
      </c>
      <c r="I192" s="43">
        <v>0</v>
      </c>
      <c r="J192" s="78">
        <v>0</v>
      </c>
      <c r="K192" s="43">
        <v>0</v>
      </c>
      <c r="L192" s="78">
        <v>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273</v>
      </c>
      <c r="D195" s="85" t="s">
        <v>3</v>
      </c>
      <c r="E195" s="85" t="s">
        <v>3</v>
      </c>
      <c r="F195" s="85" t="s">
        <v>274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275</v>
      </c>
      <c r="D196" s="86" t="s">
        <v>3</v>
      </c>
      <c r="E196" s="86" t="s">
        <v>3</v>
      </c>
      <c r="F196" s="86" t="s">
        <v>276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yV0BI85aSgDlAPpvHGpNrjsqYntJQmosz7ibrsfYzsXOIH53Bk6AHSKWOM+zZWViklDBYAAP8vQJYBSMgM33aA==" saltValue="sE3wmCwxxOCHmNKW5SvKs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7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6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5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277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32050301537</v>
      </c>
      <c r="D12" s="32">
        <v>33902305329</v>
      </c>
      <c r="E12" s="32">
        <v>9203505796</v>
      </c>
      <c r="F12" s="33">
        <v>28.7</v>
      </c>
      <c r="G12" s="32">
        <v>8653377311</v>
      </c>
      <c r="H12" s="33">
        <v>27</v>
      </c>
      <c r="I12" s="32">
        <v>7600104152</v>
      </c>
      <c r="J12" s="33">
        <v>22.4</v>
      </c>
      <c r="K12" s="32">
        <v>25456987259</v>
      </c>
      <c r="L12" s="33">
        <v>75.099999999999994</v>
      </c>
      <c r="M12" s="32">
        <v>6671502876</v>
      </c>
      <c r="N12" s="33">
        <v>70.099999999999994</v>
      </c>
      <c r="O12" s="33">
        <v>13.9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8635909192</v>
      </c>
      <c r="D14" s="36">
        <v>8870746174</v>
      </c>
      <c r="E14" s="36">
        <v>2093432217</v>
      </c>
      <c r="F14" s="37">
        <v>24.2</v>
      </c>
      <c r="G14" s="36">
        <v>1873318830</v>
      </c>
      <c r="H14" s="37">
        <v>21.7</v>
      </c>
      <c r="I14" s="36">
        <v>1744398019</v>
      </c>
      <c r="J14" s="37">
        <v>19.7</v>
      </c>
      <c r="K14" s="36">
        <v>5711149066</v>
      </c>
      <c r="L14" s="37">
        <v>64.400000000000006</v>
      </c>
      <c r="M14" s="36">
        <v>1679525488</v>
      </c>
      <c r="N14" s="37">
        <v>65.3</v>
      </c>
      <c r="O14" s="37">
        <v>3.9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2438614562</v>
      </c>
      <c r="D15" s="36">
        <v>2413788306</v>
      </c>
      <c r="E15" s="36">
        <v>517961837</v>
      </c>
      <c r="F15" s="37">
        <v>21.2</v>
      </c>
      <c r="G15" s="36">
        <v>553071126</v>
      </c>
      <c r="H15" s="37">
        <v>22.7</v>
      </c>
      <c r="I15" s="36">
        <v>494892902</v>
      </c>
      <c r="J15" s="37">
        <v>20.5</v>
      </c>
      <c r="K15" s="36">
        <v>1565925865</v>
      </c>
      <c r="L15" s="37">
        <v>64.900000000000006</v>
      </c>
      <c r="M15" s="36">
        <v>499902591</v>
      </c>
      <c r="N15" s="37">
        <v>61.2</v>
      </c>
      <c r="O15" s="37">
        <v>-1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861756513</v>
      </c>
      <c r="D16" s="36">
        <v>820879296</v>
      </c>
      <c r="E16" s="36">
        <v>186688611</v>
      </c>
      <c r="F16" s="37">
        <v>21.7</v>
      </c>
      <c r="G16" s="36">
        <v>196732043</v>
      </c>
      <c r="H16" s="37">
        <v>22.8</v>
      </c>
      <c r="I16" s="36">
        <v>197229649</v>
      </c>
      <c r="J16" s="37">
        <v>24</v>
      </c>
      <c r="K16" s="36">
        <v>580650303</v>
      </c>
      <c r="L16" s="37">
        <v>70.7</v>
      </c>
      <c r="M16" s="36">
        <v>184638388</v>
      </c>
      <c r="N16" s="37">
        <v>66.7</v>
      </c>
      <c r="O16" s="37">
        <v>6.8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1025260496</v>
      </c>
      <c r="D17" s="36">
        <v>1072889542</v>
      </c>
      <c r="E17" s="36">
        <v>256877534</v>
      </c>
      <c r="F17" s="37">
        <v>25.1</v>
      </c>
      <c r="G17" s="36">
        <v>260687664</v>
      </c>
      <c r="H17" s="37">
        <v>25.4</v>
      </c>
      <c r="I17" s="36">
        <v>230462244</v>
      </c>
      <c r="J17" s="37">
        <v>21.5</v>
      </c>
      <c r="K17" s="36">
        <v>748027442</v>
      </c>
      <c r="L17" s="37">
        <v>69.7</v>
      </c>
      <c r="M17" s="36">
        <v>223636839</v>
      </c>
      <c r="N17" s="37">
        <v>67</v>
      </c>
      <c r="O17" s="37">
        <v>3.1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121322782</v>
      </c>
      <c r="D18" s="36">
        <v>109702319</v>
      </c>
      <c r="E18" s="36">
        <v>27885779</v>
      </c>
      <c r="F18" s="37">
        <v>23</v>
      </c>
      <c r="G18" s="36">
        <v>20723518</v>
      </c>
      <c r="H18" s="37">
        <v>17.100000000000001</v>
      </c>
      <c r="I18" s="36">
        <v>19289180</v>
      </c>
      <c r="J18" s="37">
        <v>17.600000000000001</v>
      </c>
      <c r="K18" s="36">
        <v>67898477</v>
      </c>
      <c r="L18" s="37">
        <v>61.9</v>
      </c>
      <c r="M18" s="36">
        <v>17967280</v>
      </c>
      <c r="N18" s="37">
        <v>47.1</v>
      </c>
      <c r="O18" s="37">
        <v>7.4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31606036</v>
      </c>
      <c r="D19" s="36">
        <v>29145637</v>
      </c>
      <c r="E19" s="36">
        <v>6395150</v>
      </c>
      <c r="F19" s="37">
        <v>20.2</v>
      </c>
      <c r="G19" s="36">
        <v>7890000</v>
      </c>
      <c r="H19" s="37">
        <v>25</v>
      </c>
      <c r="I19" s="36">
        <v>6771467</v>
      </c>
      <c r="J19" s="37">
        <v>23.2</v>
      </c>
      <c r="K19" s="36">
        <v>21056617</v>
      </c>
      <c r="L19" s="37">
        <v>72.2</v>
      </c>
      <c r="M19" s="36">
        <v>13345863</v>
      </c>
      <c r="N19" s="37">
        <v>96.7</v>
      </c>
      <c r="O19" s="37">
        <v>-49.3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2681</v>
      </c>
      <c r="J20" s="37">
        <v>0</v>
      </c>
      <c r="K20" s="36">
        <v>2681</v>
      </c>
      <c r="L20" s="37">
        <v>0</v>
      </c>
      <c r="M20" s="36">
        <v>0</v>
      </c>
      <c r="N20" s="37">
        <v>0</v>
      </c>
      <c r="O20" s="37">
        <v>-100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1388025817</v>
      </c>
      <c r="D21" s="36">
        <v>1502439614</v>
      </c>
      <c r="E21" s="36">
        <v>282071966</v>
      </c>
      <c r="F21" s="37">
        <v>20.3</v>
      </c>
      <c r="G21" s="36">
        <v>322720383</v>
      </c>
      <c r="H21" s="37">
        <v>23.3</v>
      </c>
      <c r="I21" s="36">
        <v>333222083</v>
      </c>
      <c r="J21" s="37">
        <v>22.2</v>
      </c>
      <c r="K21" s="36">
        <v>938014432</v>
      </c>
      <c r="L21" s="37">
        <v>62.4</v>
      </c>
      <c r="M21" s="36">
        <v>278317780</v>
      </c>
      <c r="N21" s="37">
        <v>68.099999999999994</v>
      </c>
      <c r="O21" s="37">
        <v>19.7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191061575</v>
      </c>
      <c r="D22" s="36">
        <v>188494377</v>
      </c>
      <c r="E22" s="36">
        <v>39080788</v>
      </c>
      <c r="F22" s="37">
        <v>20.5</v>
      </c>
      <c r="G22" s="36">
        <v>32822497</v>
      </c>
      <c r="H22" s="37">
        <v>17.2</v>
      </c>
      <c r="I22" s="36">
        <v>37927955</v>
      </c>
      <c r="J22" s="37">
        <v>20.100000000000001</v>
      </c>
      <c r="K22" s="36">
        <v>109831240</v>
      </c>
      <c r="L22" s="37">
        <v>58.3</v>
      </c>
      <c r="M22" s="36">
        <v>27766409</v>
      </c>
      <c r="N22" s="37">
        <v>40.700000000000003</v>
      </c>
      <c r="O22" s="37">
        <v>36.6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6688668</v>
      </c>
      <c r="D23" s="36">
        <v>4304422</v>
      </c>
      <c r="E23" s="36">
        <v>802535</v>
      </c>
      <c r="F23" s="37">
        <v>12</v>
      </c>
      <c r="G23" s="36">
        <v>897869</v>
      </c>
      <c r="H23" s="37">
        <v>13.4</v>
      </c>
      <c r="I23" s="36">
        <v>1114540</v>
      </c>
      <c r="J23" s="37">
        <v>25.9</v>
      </c>
      <c r="K23" s="36">
        <v>2814944</v>
      </c>
      <c r="L23" s="37">
        <v>65.400000000000006</v>
      </c>
      <c r="M23" s="36">
        <v>970806</v>
      </c>
      <c r="N23" s="37">
        <v>72</v>
      </c>
      <c r="O23" s="37">
        <v>14.8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20830227</v>
      </c>
      <c r="D24" s="36">
        <v>22847800</v>
      </c>
      <c r="E24" s="36">
        <v>5764097</v>
      </c>
      <c r="F24" s="37">
        <v>27.7</v>
      </c>
      <c r="G24" s="36">
        <v>6049791</v>
      </c>
      <c r="H24" s="37">
        <v>29</v>
      </c>
      <c r="I24" s="36">
        <v>5688992</v>
      </c>
      <c r="J24" s="37">
        <v>24.9</v>
      </c>
      <c r="K24" s="36">
        <v>17502880</v>
      </c>
      <c r="L24" s="37">
        <v>76.599999999999994</v>
      </c>
      <c r="M24" s="36">
        <v>5059820</v>
      </c>
      <c r="N24" s="37">
        <v>76.099999999999994</v>
      </c>
      <c r="O24" s="37">
        <v>12.4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71939088</v>
      </c>
      <c r="D25" s="36">
        <v>114468182</v>
      </c>
      <c r="E25" s="36">
        <v>73307162</v>
      </c>
      <c r="F25" s="37">
        <v>101.9</v>
      </c>
      <c r="G25" s="36">
        <v>-28403619</v>
      </c>
      <c r="H25" s="37">
        <v>-39.5</v>
      </c>
      <c r="I25" s="36">
        <v>17083329</v>
      </c>
      <c r="J25" s="37">
        <v>14.9</v>
      </c>
      <c r="K25" s="36">
        <v>61986872</v>
      </c>
      <c r="L25" s="37">
        <v>54.2</v>
      </c>
      <c r="M25" s="36">
        <v>14670572</v>
      </c>
      <c r="N25" s="37">
        <v>50.7</v>
      </c>
      <c r="O25" s="37">
        <v>16.399999999999999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16426246</v>
      </c>
      <c r="D26" s="36">
        <v>12830799</v>
      </c>
      <c r="E26" s="36">
        <v>1249491</v>
      </c>
      <c r="F26" s="37">
        <v>7.6</v>
      </c>
      <c r="G26" s="36">
        <v>1797095</v>
      </c>
      <c r="H26" s="37">
        <v>10.9</v>
      </c>
      <c r="I26" s="36">
        <v>2017967</v>
      </c>
      <c r="J26" s="37">
        <v>15.7</v>
      </c>
      <c r="K26" s="36">
        <v>5064553</v>
      </c>
      <c r="L26" s="37">
        <v>39.5</v>
      </c>
      <c r="M26" s="36">
        <v>1564325</v>
      </c>
      <c r="N26" s="37">
        <v>37.700000000000003</v>
      </c>
      <c r="O26" s="37">
        <v>29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13941000</v>
      </c>
      <c r="D28" s="36">
        <v>79465261</v>
      </c>
      <c r="E28" s="36">
        <v>1372861</v>
      </c>
      <c r="F28" s="37">
        <v>9.8000000000000007</v>
      </c>
      <c r="G28" s="36">
        <v>0</v>
      </c>
      <c r="H28" s="37">
        <v>0</v>
      </c>
      <c r="I28" s="36">
        <v>9291180</v>
      </c>
      <c r="J28" s="37">
        <v>11.7</v>
      </c>
      <c r="K28" s="36">
        <v>10664041</v>
      </c>
      <c r="L28" s="37">
        <v>13.4</v>
      </c>
      <c r="M28" s="36">
        <v>0</v>
      </c>
      <c r="N28" s="37">
        <v>0</v>
      </c>
      <c r="O28" s="37">
        <v>-100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14608386</v>
      </c>
      <c r="D29" s="36">
        <v>3905878</v>
      </c>
      <c r="E29" s="36">
        <v>1450078</v>
      </c>
      <c r="F29" s="37">
        <v>9.9</v>
      </c>
      <c r="G29" s="36">
        <v>-2450085</v>
      </c>
      <c r="H29" s="37">
        <v>-16.8</v>
      </c>
      <c r="I29" s="36">
        <v>3119404</v>
      </c>
      <c r="J29" s="37">
        <v>79.900000000000006</v>
      </c>
      <c r="K29" s="36">
        <v>2119397</v>
      </c>
      <c r="L29" s="37">
        <v>54.3</v>
      </c>
      <c r="M29" s="36">
        <v>1169619</v>
      </c>
      <c r="N29" s="37">
        <v>30.5</v>
      </c>
      <c r="O29" s="37">
        <v>166.7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560453960</v>
      </c>
      <c r="D30" s="36">
        <v>582453836</v>
      </c>
      <c r="E30" s="36">
        <v>17103394</v>
      </c>
      <c r="F30" s="37">
        <v>3.1</v>
      </c>
      <c r="G30" s="36">
        <v>21388368</v>
      </c>
      <c r="H30" s="37">
        <v>3.8</v>
      </c>
      <c r="I30" s="36">
        <v>40072088</v>
      </c>
      <c r="J30" s="37">
        <v>6.9</v>
      </c>
      <c r="K30" s="36">
        <v>78563850</v>
      </c>
      <c r="L30" s="37">
        <v>13.5</v>
      </c>
      <c r="M30" s="36">
        <v>163665161</v>
      </c>
      <c r="N30" s="37">
        <v>28.1</v>
      </c>
      <c r="O30" s="37">
        <v>-75.5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5202648832</v>
      </c>
      <c r="D32" s="36">
        <v>5760115669</v>
      </c>
      <c r="E32" s="36">
        <v>1621161979</v>
      </c>
      <c r="F32" s="37">
        <v>31.2</v>
      </c>
      <c r="G32" s="36">
        <v>1629856078</v>
      </c>
      <c r="H32" s="37">
        <v>31.3</v>
      </c>
      <c r="I32" s="36">
        <v>1615972354</v>
      </c>
      <c r="J32" s="37">
        <v>28.1</v>
      </c>
      <c r="K32" s="36">
        <v>4866990411</v>
      </c>
      <c r="L32" s="37">
        <v>84.5</v>
      </c>
      <c r="M32" s="36">
        <v>1246947452</v>
      </c>
      <c r="N32" s="37">
        <v>74</v>
      </c>
      <c r="O32" s="37">
        <v>29.6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73281196</v>
      </c>
      <c r="D33" s="36">
        <v>73281196</v>
      </c>
      <c r="E33" s="36">
        <v>17258712</v>
      </c>
      <c r="F33" s="37">
        <v>23.6</v>
      </c>
      <c r="G33" s="36">
        <v>16378774</v>
      </c>
      <c r="H33" s="37">
        <v>22.4</v>
      </c>
      <c r="I33" s="36">
        <v>16160395</v>
      </c>
      <c r="J33" s="37">
        <v>22.1</v>
      </c>
      <c r="K33" s="36">
        <v>49797881</v>
      </c>
      <c r="L33" s="37">
        <v>68</v>
      </c>
      <c r="M33" s="36">
        <v>40505804</v>
      </c>
      <c r="N33" s="37">
        <v>305.39999999999998</v>
      </c>
      <c r="O33" s="37">
        <v>-60.1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199154696</v>
      </c>
      <c r="D34" s="36">
        <v>367967326</v>
      </c>
      <c r="E34" s="36">
        <v>9754839</v>
      </c>
      <c r="F34" s="37">
        <v>4.9000000000000004</v>
      </c>
      <c r="G34" s="36">
        <v>15633181</v>
      </c>
      <c r="H34" s="37">
        <v>7.8</v>
      </c>
      <c r="I34" s="36">
        <v>40118319</v>
      </c>
      <c r="J34" s="37">
        <v>10.9</v>
      </c>
      <c r="K34" s="36">
        <v>65506339</v>
      </c>
      <c r="L34" s="37">
        <v>17.8</v>
      </c>
      <c r="M34" s="36">
        <v>13764568</v>
      </c>
      <c r="N34" s="37">
        <v>28.9</v>
      </c>
      <c r="O34" s="37">
        <v>191.5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11729956</v>
      </c>
      <c r="D35" s="36">
        <v>10338616</v>
      </c>
      <c r="E35" s="36">
        <v>719939</v>
      </c>
      <c r="F35" s="37">
        <v>6.1</v>
      </c>
      <c r="G35" s="36">
        <v>1974397</v>
      </c>
      <c r="H35" s="37">
        <v>16.8</v>
      </c>
      <c r="I35" s="36">
        <v>2714367</v>
      </c>
      <c r="J35" s="37">
        <v>26.3</v>
      </c>
      <c r="K35" s="36">
        <v>5408703</v>
      </c>
      <c r="L35" s="37">
        <v>52.3</v>
      </c>
      <c r="M35" s="36">
        <v>1141636</v>
      </c>
      <c r="N35" s="37">
        <v>40.4</v>
      </c>
      <c r="O35" s="37">
        <v>137.80000000000001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9599944976</v>
      </c>
      <c r="D36" s="36">
        <v>9846988677</v>
      </c>
      <c r="E36" s="36">
        <v>3700843978</v>
      </c>
      <c r="F36" s="37">
        <v>38.6</v>
      </c>
      <c r="G36" s="36">
        <v>3068770437</v>
      </c>
      <c r="H36" s="37">
        <v>32</v>
      </c>
      <c r="I36" s="36">
        <v>2476573698</v>
      </c>
      <c r="J36" s="37">
        <v>25.2</v>
      </c>
      <c r="K36" s="36">
        <v>9246188113</v>
      </c>
      <c r="L36" s="37">
        <v>93.9</v>
      </c>
      <c r="M36" s="36">
        <v>1929389271</v>
      </c>
      <c r="N36" s="37">
        <v>82.2</v>
      </c>
      <c r="O36" s="37">
        <v>28.4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623909120</v>
      </c>
      <c r="D37" s="36">
        <v>741700461</v>
      </c>
      <c r="E37" s="36">
        <v>143822243</v>
      </c>
      <c r="F37" s="37">
        <v>23.1</v>
      </c>
      <c r="G37" s="36">
        <v>179917854</v>
      </c>
      <c r="H37" s="37">
        <v>28.8</v>
      </c>
      <c r="I37" s="36">
        <v>189203585</v>
      </c>
      <c r="J37" s="37">
        <v>25.5</v>
      </c>
      <c r="K37" s="36">
        <v>512943682</v>
      </c>
      <c r="L37" s="37">
        <v>69.2</v>
      </c>
      <c r="M37" s="36">
        <v>219557478</v>
      </c>
      <c r="N37" s="37">
        <v>78.099999999999994</v>
      </c>
      <c r="O37" s="37">
        <v>-13.8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391888000</v>
      </c>
      <c r="D38" s="36">
        <v>391888000</v>
      </c>
      <c r="E38" s="36">
        <v>163286975</v>
      </c>
      <c r="F38" s="37">
        <v>41.7</v>
      </c>
      <c r="G38" s="36">
        <v>130629025</v>
      </c>
      <c r="H38" s="37">
        <v>33.299999999999997</v>
      </c>
      <c r="I38" s="36">
        <v>97972000</v>
      </c>
      <c r="J38" s="37">
        <v>25</v>
      </c>
      <c r="K38" s="36">
        <v>391888000</v>
      </c>
      <c r="L38" s="37">
        <v>100</v>
      </c>
      <c r="M38" s="36">
        <v>94254250</v>
      </c>
      <c r="N38" s="37">
        <v>58.3</v>
      </c>
      <c r="O38" s="37">
        <v>3.9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76069187</v>
      </c>
      <c r="D39" s="36">
        <v>79045234</v>
      </c>
      <c r="E39" s="36">
        <v>18969367</v>
      </c>
      <c r="F39" s="37">
        <v>24.9</v>
      </c>
      <c r="G39" s="36">
        <v>19157987</v>
      </c>
      <c r="H39" s="37">
        <v>25.2</v>
      </c>
      <c r="I39" s="36">
        <v>19120855</v>
      </c>
      <c r="J39" s="37">
        <v>24.2</v>
      </c>
      <c r="K39" s="36">
        <v>57248209</v>
      </c>
      <c r="L39" s="37">
        <v>72.400000000000006</v>
      </c>
      <c r="M39" s="36">
        <v>13681273</v>
      </c>
      <c r="N39" s="37">
        <v>71.2</v>
      </c>
      <c r="O39" s="37">
        <v>39.799999999999997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33844161</v>
      </c>
      <c r="D40" s="36">
        <v>35844161</v>
      </c>
      <c r="E40" s="36">
        <v>42086</v>
      </c>
      <c r="F40" s="37">
        <v>0.1</v>
      </c>
      <c r="G40" s="36">
        <v>1914167</v>
      </c>
      <c r="H40" s="37">
        <v>5.7</v>
      </c>
      <c r="I40" s="36">
        <v>-1813231</v>
      </c>
      <c r="J40" s="37">
        <v>-5.0999999999999996</v>
      </c>
      <c r="K40" s="36">
        <v>143022</v>
      </c>
      <c r="L40" s="37">
        <v>0.4</v>
      </c>
      <c r="M40" s="36">
        <v>21702</v>
      </c>
      <c r="N40" s="37">
        <v>7</v>
      </c>
      <c r="O40" s="37">
        <v>-8455.1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439386865</v>
      </c>
      <c r="D41" s="36">
        <v>766774546</v>
      </c>
      <c r="E41" s="36">
        <v>16202178</v>
      </c>
      <c r="F41" s="37">
        <v>3.7</v>
      </c>
      <c r="G41" s="36">
        <v>321899931</v>
      </c>
      <c r="H41" s="37">
        <v>73.3</v>
      </c>
      <c r="I41" s="36">
        <v>1498130</v>
      </c>
      <c r="J41" s="37">
        <v>0.2</v>
      </c>
      <c r="K41" s="36">
        <v>339600239</v>
      </c>
      <c r="L41" s="37">
        <v>44.3</v>
      </c>
      <c r="M41" s="36">
        <v>38501</v>
      </c>
      <c r="N41" s="37">
        <v>1.7</v>
      </c>
      <c r="O41" s="37">
        <v>3791.1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32002455787</v>
      </c>
      <c r="D44" s="32">
        <v>34748724468</v>
      </c>
      <c r="E44" s="32">
        <v>7219249653</v>
      </c>
      <c r="F44" s="33">
        <v>22.6</v>
      </c>
      <c r="G44" s="32">
        <v>7486491960</v>
      </c>
      <c r="H44" s="33">
        <v>23.4</v>
      </c>
      <c r="I44" s="32">
        <v>8266482865</v>
      </c>
      <c r="J44" s="33">
        <v>23.8</v>
      </c>
      <c r="K44" s="32">
        <v>22972224478</v>
      </c>
      <c r="L44" s="33">
        <v>66.099999999999994</v>
      </c>
      <c r="M44" s="32">
        <v>6896094884</v>
      </c>
      <c r="N44" s="33">
        <v>63.9</v>
      </c>
      <c r="O44" s="33">
        <v>19.899999999999999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8827460510</v>
      </c>
      <c r="D45" s="36">
        <v>8582539305</v>
      </c>
      <c r="E45" s="36">
        <v>2013186747</v>
      </c>
      <c r="F45" s="37">
        <v>22.8</v>
      </c>
      <c r="G45" s="36">
        <v>2169148034</v>
      </c>
      <c r="H45" s="37">
        <v>24.6</v>
      </c>
      <c r="I45" s="36">
        <v>2436070327</v>
      </c>
      <c r="J45" s="37">
        <v>28.4</v>
      </c>
      <c r="K45" s="36">
        <v>6618405108</v>
      </c>
      <c r="L45" s="37">
        <v>77.099999999999994</v>
      </c>
      <c r="M45" s="36">
        <v>1934074830</v>
      </c>
      <c r="N45" s="37">
        <v>69.7</v>
      </c>
      <c r="O45" s="37">
        <v>26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501345815</v>
      </c>
      <c r="D46" s="36">
        <v>533969671</v>
      </c>
      <c r="E46" s="36">
        <v>114370026</v>
      </c>
      <c r="F46" s="37">
        <v>22.8</v>
      </c>
      <c r="G46" s="36">
        <v>110901055</v>
      </c>
      <c r="H46" s="37">
        <v>22.1</v>
      </c>
      <c r="I46" s="36">
        <v>132883243</v>
      </c>
      <c r="J46" s="37">
        <v>24.9</v>
      </c>
      <c r="K46" s="36">
        <v>358154324</v>
      </c>
      <c r="L46" s="37">
        <v>67.099999999999994</v>
      </c>
      <c r="M46" s="36">
        <v>128526938</v>
      </c>
      <c r="N46" s="37">
        <v>71.7</v>
      </c>
      <c r="O46" s="37">
        <v>3.4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7298487256</v>
      </c>
      <c r="D47" s="36">
        <v>7334229877</v>
      </c>
      <c r="E47" s="36">
        <v>2576513267</v>
      </c>
      <c r="F47" s="37">
        <v>35.299999999999997</v>
      </c>
      <c r="G47" s="36">
        <v>1698334552</v>
      </c>
      <c r="H47" s="37">
        <v>23.3</v>
      </c>
      <c r="I47" s="36">
        <v>1912546422</v>
      </c>
      <c r="J47" s="37">
        <v>26.1</v>
      </c>
      <c r="K47" s="36">
        <v>6187394241</v>
      </c>
      <c r="L47" s="37">
        <v>84.4</v>
      </c>
      <c r="M47" s="36">
        <v>1580871631</v>
      </c>
      <c r="N47" s="37">
        <v>84.4</v>
      </c>
      <c r="O47" s="37">
        <v>21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1814140310</v>
      </c>
      <c r="D48" s="36">
        <v>1871327539</v>
      </c>
      <c r="E48" s="36">
        <v>348401537</v>
      </c>
      <c r="F48" s="37">
        <v>19.2</v>
      </c>
      <c r="G48" s="36">
        <v>490526057</v>
      </c>
      <c r="H48" s="37">
        <v>27</v>
      </c>
      <c r="I48" s="36">
        <v>681984775</v>
      </c>
      <c r="J48" s="37">
        <v>36.4</v>
      </c>
      <c r="K48" s="36">
        <v>1520912369</v>
      </c>
      <c r="L48" s="37">
        <v>81.3</v>
      </c>
      <c r="M48" s="36">
        <v>485478210</v>
      </c>
      <c r="N48" s="37">
        <v>61.3</v>
      </c>
      <c r="O48" s="37">
        <v>40.5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2969359255</v>
      </c>
      <c r="D49" s="36">
        <v>4097374081</v>
      </c>
      <c r="E49" s="36">
        <v>682116</v>
      </c>
      <c r="F49" s="37">
        <v>0</v>
      </c>
      <c r="G49" s="36">
        <v>4662396</v>
      </c>
      <c r="H49" s="37">
        <v>0.2</v>
      </c>
      <c r="I49" s="36">
        <v>401975178</v>
      </c>
      <c r="J49" s="37">
        <v>9.8000000000000007</v>
      </c>
      <c r="K49" s="36">
        <v>407319690</v>
      </c>
      <c r="L49" s="37">
        <v>9.9</v>
      </c>
      <c r="M49" s="36">
        <v>416264232</v>
      </c>
      <c r="N49" s="37">
        <v>13.2</v>
      </c>
      <c r="O49" s="37">
        <v>-3.4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2738933160</v>
      </c>
      <c r="D50" s="36">
        <v>3024188144</v>
      </c>
      <c r="E50" s="36">
        <v>336302146</v>
      </c>
      <c r="F50" s="37">
        <v>12.3</v>
      </c>
      <c r="G50" s="36">
        <v>493222416</v>
      </c>
      <c r="H50" s="37">
        <v>18</v>
      </c>
      <c r="I50" s="36">
        <v>460252434</v>
      </c>
      <c r="J50" s="37">
        <v>15.2</v>
      </c>
      <c r="K50" s="36">
        <v>1289776996</v>
      </c>
      <c r="L50" s="37">
        <v>42.6</v>
      </c>
      <c r="M50" s="36">
        <v>368084171</v>
      </c>
      <c r="N50" s="37">
        <v>46.9</v>
      </c>
      <c r="O50" s="37">
        <v>25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832409636</v>
      </c>
      <c r="D51" s="36">
        <v>1031295927</v>
      </c>
      <c r="E51" s="36">
        <v>278341836</v>
      </c>
      <c r="F51" s="37">
        <v>33.4</v>
      </c>
      <c r="G51" s="36">
        <v>355608688</v>
      </c>
      <c r="H51" s="37">
        <v>42.7</v>
      </c>
      <c r="I51" s="36">
        <v>383003095</v>
      </c>
      <c r="J51" s="37">
        <v>37.1</v>
      </c>
      <c r="K51" s="36">
        <v>1016953619</v>
      </c>
      <c r="L51" s="37">
        <v>98.6</v>
      </c>
      <c r="M51" s="36">
        <v>327968263</v>
      </c>
      <c r="N51" s="37">
        <v>93.2</v>
      </c>
      <c r="O51" s="37">
        <v>16.8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3573286821</v>
      </c>
      <c r="D52" s="36">
        <v>4235177976</v>
      </c>
      <c r="E52" s="36">
        <v>713208181</v>
      </c>
      <c r="F52" s="37">
        <v>20</v>
      </c>
      <c r="G52" s="36">
        <v>1180377197</v>
      </c>
      <c r="H52" s="37">
        <v>33</v>
      </c>
      <c r="I52" s="36">
        <v>1014298539</v>
      </c>
      <c r="J52" s="37">
        <v>23.9</v>
      </c>
      <c r="K52" s="36">
        <v>2907883917</v>
      </c>
      <c r="L52" s="37">
        <v>68.7</v>
      </c>
      <c r="M52" s="36">
        <v>799198897</v>
      </c>
      <c r="N52" s="37">
        <v>66.599999999999994</v>
      </c>
      <c r="O52" s="37">
        <v>26.9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818310466</v>
      </c>
      <c r="D53" s="36">
        <v>1081674728</v>
      </c>
      <c r="E53" s="36">
        <v>143420044</v>
      </c>
      <c r="F53" s="37">
        <v>17.5</v>
      </c>
      <c r="G53" s="36">
        <v>334015001</v>
      </c>
      <c r="H53" s="37">
        <v>40.799999999999997</v>
      </c>
      <c r="I53" s="36">
        <v>198859431</v>
      </c>
      <c r="J53" s="37">
        <v>18.399999999999999</v>
      </c>
      <c r="K53" s="36">
        <v>676294476</v>
      </c>
      <c r="L53" s="37">
        <v>62.5</v>
      </c>
      <c r="M53" s="36">
        <v>125609763</v>
      </c>
      <c r="N53" s="37">
        <v>47.9</v>
      </c>
      <c r="O53" s="37">
        <v>58.3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546060161</v>
      </c>
      <c r="D54" s="36">
        <v>708811989</v>
      </c>
      <c r="E54" s="36">
        <v>180316529</v>
      </c>
      <c r="F54" s="37">
        <v>33</v>
      </c>
      <c r="G54" s="36">
        <v>71945503</v>
      </c>
      <c r="H54" s="37">
        <v>13.2</v>
      </c>
      <c r="I54" s="36">
        <v>96067171</v>
      </c>
      <c r="J54" s="37">
        <v>13.6</v>
      </c>
      <c r="K54" s="36">
        <v>348329203</v>
      </c>
      <c r="L54" s="37">
        <v>49.1</v>
      </c>
      <c r="M54" s="36">
        <v>249607590</v>
      </c>
      <c r="N54" s="37">
        <v>57.9</v>
      </c>
      <c r="O54" s="37">
        <v>-61.5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2071299269</v>
      </c>
      <c r="D55" s="36">
        <v>2189087710</v>
      </c>
      <c r="E55" s="36">
        <v>502744569</v>
      </c>
      <c r="F55" s="37">
        <v>24.3</v>
      </c>
      <c r="G55" s="36">
        <v>575063268</v>
      </c>
      <c r="H55" s="37">
        <v>27.8</v>
      </c>
      <c r="I55" s="36">
        <v>542642542</v>
      </c>
      <c r="J55" s="37">
        <v>24.8</v>
      </c>
      <c r="K55" s="36">
        <v>1620450379</v>
      </c>
      <c r="L55" s="37">
        <v>74</v>
      </c>
      <c r="M55" s="36">
        <v>421075816</v>
      </c>
      <c r="N55" s="37">
        <v>70.099999999999994</v>
      </c>
      <c r="O55" s="37">
        <v>28.9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5209960</v>
      </c>
      <c r="D56" s="36">
        <v>43062221</v>
      </c>
      <c r="E56" s="36">
        <v>29760</v>
      </c>
      <c r="F56" s="37">
        <v>0.6</v>
      </c>
      <c r="G56" s="36">
        <v>26060</v>
      </c>
      <c r="H56" s="37">
        <v>0.5</v>
      </c>
      <c r="I56" s="36">
        <v>13396</v>
      </c>
      <c r="J56" s="37">
        <v>0</v>
      </c>
      <c r="K56" s="36">
        <v>69216</v>
      </c>
      <c r="L56" s="37">
        <v>0.2</v>
      </c>
      <c r="M56" s="36">
        <v>59196113</v>
      </c>
      <c r="N56" s="37">
        <v>0.2</v>
      </c>
      <c r="O56" s="37">
        <v>-100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6153168</v>
      </c>
      <c r="D57" s="36">
        <v>15985300</v>
      </c>
      <c r="E57" s="36">
        <v>11732895</v>
      </c>
      <c r="F57" s="37">
        <v>190.7</v>
      </c>
      <c r="G57" s="36">
        <v>2661733</v>
      </c>
      <c r="H57" s="37">
        <v>43.3</v>
      </c>
      <c r="I57" s="36">
        <v>5886312</v>
      </c>
      <c r="J57" s="37">
        <v>36.799999999999997</v>
      </c>
      <c r="K57" s="36">
        <v>20280940</v>
      </c>
      <c r="L57" s="37">
        <v>126.9</v>
      </c>
      <c r="M57" s="36">
        <v>138430</v>
      </c>
      <c r="N57" s="37">
        <v>64</v>
      </c>
      <c r="O57" s="37">
        <v>4152.2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47845750</v>
      </c>
      <c r="D59" s="43">
        <v>-846419139</v>
      </c>
      <c r="E59" s="43">
        <v>1984256143</v>
      </c>
      <c r="F59" s="44"/>
      <c r="G59" s="43">
        <v>1166885351</v>
      </c>
      <c r="H59" s="44"/>
      <c r="I59" s="43">
        <v>-666378713</v>
      </c>
      <c r="J59" s="44"/>
      <c r="K59" s="43">
        <v>2484762781</v>
      </c>
      <c r="L59" s="44"/>
      <c r="M59" s="43">
        <v>-224592008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3350721200</v>
      </c>
      <c r="D60" s="36">
        <v>3442644467</v>
      </c>
      <c r="E60" s="36">
        <v>516396149</v>
      </c>
      <c r="F60" s="37">
        <v>15.4</v>
      </c>
      <c r="G60" s="36">
        <v>967504573</v>
      </c>
      <c r="H60" s="37">
        <v>28.9</v>
      </c>
      <c r="I60" s="36">
        <v>566182983</v>
      </c>
      <c r="J60" s="37">
        <v>16.399999999999999</v>
      </c>
      <c r="K60" s="36">
        <v>2050083705</v>
      </c>
      <c r="L60" s="37">
        <v>59.5</v>
      </c>
      <c r="M60" s="36">
        <v>475462879</v>
      </c>
      <c r="N60" s="37">
        <v>46.2</v>
      </c>
      <c r="O60" s="37">
        <v>19.100000000000001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41500000</v>
      </c>
      <c r="D61" s="36">
        <v>46500000</v>
      </c>
      <c r="E61" s="36">
        <v>0</v>
      </c>
      <c r="F61" s="37">
        <v>0</v>
      </c>
      <c r="G61" s="36">
        <v>0</v>
      </c>
      <c r="H61" s="37">
        <v>0</v>
      </c>
      <c r="I61" s="36">
        <v>4903578</v>
      </c>
      <c r="J61" s="37">
        <v>10.5</v>
      </c>
      <c r="K61" s="36">
        <v>4903578</v>
      </c>
      <c r="L61" s="37">
        <v>10.5</v>
      </c>
      <c r="M61" s="36">
        <v>0</v>
      </c>
      <c r="N61" s="37">
        <v>0.3</v>
      </c>
      <c r="O61" s="37">
        <v>-100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3440066950</v>
      </c>
      <c r="D62" s="43">
        <v>2642725328</v>
      </c>
      <c r="E62" s="43">
        <v>2500652292</v>
      </c>
      <c r="F62" s="44"/>
      <c r="G62" s="43">
        <v>2134389924</v>
      </c>
      <c r="H62" s="44"/>
      <c r="I62" s="43">
        <v>-95292152</v>
      </c>
      <c r="J62" s="44"/>
      <c r="K62" s="43">
        <v>4539750064</v>
      </c>
      <c r="L62" s="44"/>
      <c r="M62" s="43">
        <v>250870871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3440066950</v>
      </c>
      <c r="D64" s="43">
        <v>2642725328</v>
      </c>
      <c r="E64" s="43">
        <v>2500652292</v>
      </c>
      <c r="F64" s="44"/>
      <c r="G64" s="43">
        <v>2134389924</v>
      </c>
      <c r="H64" s="44"/>
      <c r="I64" s="43">
        <v>-95292152</v>
      </c>
      <c r="J64" s="44"/>
      <c r="K64" s="43">
        <v>4539750064</v>
      </c>
      <c r="L64" s="44"/>
      <c r="M64" s="43">
        <v>250870871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3440066950</v>
      </c>
      <c r="D67" s="43">
        <v>2642725328</v>
      </c>
      <c r="E67" s="43">
        <v>2500652292</v>
      </c>
      <c r="F67" s="44"/>
      <c r="G67" s="43">
        <v>2134389924</v>
      </c>
      <c r="H67" s="44"/>
      <c r="I67" s="43">
        <v>-95292152</v>
      </c>
      <c r="J67" s="44"/>
      <c r="K67" s="43">
        <v>4539750064</v>
      </c>
      <c r="L67" s="44"/>
      <c r="M67" s="43">
        <v>250870871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44909</v>
      </c>
      <c r="F69" s="37">
        <v>0</v>
      </c>
      <c r="G69" s="36">
        <v>-16829</v>
      </c>
      <c r="H69" s="37">
        <v>0</v>
      </c>
      <c r="I69" s="36">
        <v>42590</v>
      </c>
      <c r="J69" s="37">
        <v>0</v>
      </c>
      <c r="K69" s="36">
        <v>70670</v>
      </c>
      <c r="L69" s="37">
        <v>0</v>
      </c>
      <c r="M69" s="36">
        <v>13078</v>
      </c>
      <c r="N69" s="37">
        <v>0</v>
      </c>
      <c r="O69" s="37">
        <v>225.7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3440066950</v>
      </c>
      <c r="D70" s="43">
        <v>2642725328</v>
      </c>
      <c r="E70" s="43">
        <v>2500697201</v>
      </c>
      <c r="F70" s="44"/>
      <c r="G70" s="43">
        <v>2134373095</v>
      </c>
      <c r="H70" s="44"/>
      <c r="I70" s="43">
        <v>-95249562</v>
      </c>
      <c r="J70" s="44"/>
      <c r="K70" s="43">
        <v>4539820734</v>
      </c>
      <c r="L70" s="44"/>
      <c r="M70" s="43">
        <v>250883949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4008414064</v>
      </c>
      <c r="D78" s="32">
        <v>4199827105</v>
      </c>
      <c r="E78" s="32">
        <v>689929504</v>
      </c>
      <c r="F78" s="33">
        <v>17.2</v>
      </c>
      <c r="G78" s="32">
        <v>1023764177</v>
      </c>
      <c r="H78" s="33">
        <v>25.5</v>
      </c>
      <c r="I78" s="32">
        <v>751546806</v>
      </c>
      <c r="J78" s="33">
        <v>17.899999999999999</v>
      </c>
      <c r="K78" s="32">
        <v>2465240487</v>
      </c>
      <c r="L78" s="33">
        <v>58.7</v>
      </c>
      <c r="M78" s="32">
        <v>574058145</v>
      </c>
      <c r="N78" s="33">
        <v>46.8</v>
      </c>
      <c r="O78" s="33">
        <v>30.9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3183024133</v>
      </c>
      <c r="D79" s="53">
        <v>3302797298</v>
      </c>
      <c r="E79" s="53">
        <v>559274328</v>
      </c>
      <c r="F79" s="41">
        <v>17.600000000000001</v>
      </c>
      <c r="G79" s="53">
        <v>855556745</v>
      </c>
      <c r="H79" s="41">
        <v>26.9</v>
      </c>
      <c r="I79" s="53">
        <v>546661378</v>
      </c>
      <c r="J79" s="41">
        <v>16.600000000000001</v>
      </c>
      <c r="K79" s="53">
        <v>1961492451</v>
      </c>
      <c r="L79" s="41">
        <v>59.4</v>
      </c>
      <c r="M79" s="53">
        <v>457827041</v>
      </c>
      <c r="N79" s="41">
        <v>48.9</v>
      </c>
      <c r="O79" s="41">
        <v>19.399999999999999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16783804</v>
      </c>
      <c r="E80" s="53">
        <v>4455551</v>
      </c>
      <c r="F80" s="41">
        <v>0</v>
      </c>
      <c r="G80" s="53">
        <v>1392473</v>
      </c>
      <c r="H80" s="41">
        <v>0</v>
      </c>
      <c r="I80" s="53">
        <v>10647155</v>
      </c>
      <c r="J80" s="41">
        <v>63.4</v>
      </c>
      <c r="K80" s="53">
        <v>16495179</v>
      </c>
      <c r="L80" s="41">
        <v>98.3</v>
      </c>
      <c r="M80" s="53">
        <v>15048628</v>
      </c>
      <c r="N80" s="41">
        <v>127.3</v>
      </c>
      <c r="O80" s="41">
        <v>-29.2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1933118</v>
      </c>
      <c r="E82" s="53">
        <v>0</v>
      </c>
      <c r="F82" s="41">
        <v>0</v>
      </c>
      <c r="G82" s="53">
        <v>228509</v>
      </c>
      <c r="H82" s="41">
        <v>0</v>
      </c>
      <c r="I82" s="53">
        <v>0</v>
      </c>
      <c r="J82" s="41">
        <v>0</v>
      </c>
      <c r="K82" s="53">
        <v>228509</v>
      </c>
      <c r="L82" s="41">
        <v>11.8</v>
      </c>
      <c r="M82" s="53">
        <v>0</v>
      </c>
      <c r="N82" s="41">
        <v>33.4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3183024133</v>
      </c>
      <c r="D83" s="55">
        <v>3321514220</v>
      </c>
      <c r="E83" s="55">
        <v>563729879</v>
      </c>
      <c r="F83" s="56">
        <v>17.7</v>
      </c>
      <c r="G83" s="55">
        <v>857177727</v>
      </c>
      <c r="H83" s="56">
        <v>26.9</v>
      </c>
      <c r="I83" s="55">
        <v>557308533</v>
      </c>
      <c r="J83" s="56">
        <v>16.8</v>
      </c>
      <c r="K83" s="55">
        <v>1978216139</v>
      </c>
      <c r="L83" s="56">
        <v>59.6</v>
      </c>
      <c r="M83" s="55">
        <v>472875669</v>
      </c>
      <c r="N83" s="56">
        <v>49.1</v>
      </c>
      <c r="O83" s="56">
        <v>17.899999999999999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825389931</v>
      </c>
      <c r="D85" s="53">
        <v>878312885</v>
      </c>
      <c r="E85" s="53">
        <v>126199625</v>
      </c>
      <c r="F85" s="41">
        <v>15.3</v>
      </c>
      <c r="G85" s="53">
        <v>166586450</v>
      </c>
      <c r="H85" s="41">
        <v>20.2</v>
      </c>
      <c r="I85" s="53">
        <v>194238273</v>
      </c>
      <c r="J85" s="41">
        <v>22.1</v>
      </c>
      <c r="K85" s="53">
        <v>487024348</v>
      </c>
      <c r="L85" s="41">
        <v>55.4</v>
      </c>
      <c r="M85" s="53">
        <v>101182476</v>
      </c>
      <c r="N85" s="41">
        <v>36.4</v>
      </c>
      <c r="O85" s="41">
        <v>92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4013221064</v>
      </c>
      <c r="D88" s="32">
        <v>4205079105</v>
      </c>
      <c r="E88" s="32">
        <v>691830329</v>
      </c>
      <c r="F88" s="56">
        <v>17.2</v>
      </c>
      <c r="G88" s="32">
        <v>1029818375</v>
      </c>
      <c r="H88" s="56">
        <v>25.7</v>
      </c>
      <c r="I88" s="32">
        <v>750417780</v>
      </c>
      <c r="J88" s="56">
        <v>17.8</v>
      </c>
      <c r="K88" s="32">
        <v>2472066484</v>
      </c>
      <c r="L88" s="56">
        <v>58.8</v>
      </c>
      <c r="M88" s="32">
        <v>581615141</v>
      </c>
      <c r="N88" s="56">
        <v>46.9</v>
      </c>
      <c r="O88" s="56">
        <v>29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119427870</v>
      </c>
      <c r="D89" s="55">
        <v>154474304</v>
      </c>
      <c r="E89" s="55">
        <v>27281150</v>
      </c>
      <c r="F89" s="56">
        <v>22.8</v>
      </c>
      <c r="G89" s="55">
        <v>44315090</v>
      </c>
      <c r="H89" s="56">
        <v>37.1</v>
      </c>
      <c r="I89" s="55">
        <v>32905809</v>
      </c>
      <c r="J89" s="56">
        <v>21.3</v>
      </c>
      <c r="K89" s="55">
        <v>104502049</v>
      </c>
      <c r="L89" s="56">
        <v>67.7</v>
      </c>
      <c r="M89" s="55">
        <v>29017097</v>
      </c>
      <c r="N89" s="56">
        <v>38.200000000000003</v>
      </c>
      <c r="O89" s="56">
        <v>13.4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4204091</v>
      </c>
      <c r="D90" s="36">
        <v>3073861</v>
      </c>
      <c r="E90" s="36">
        <v>879680</v>
      </c>
      <c r="F90" s="37">
        <v>20.9</v>
      </c>
      <c r="G90" s="36">
        <v>0</v>
      </c>
      <c r="H90" s="37">
        <v>0</v>
      </c>
      <c r="I90" s="36">
        <v>237300</v>
      </c>
      <c r="J90" s="37">
        <v>7.7</v>
      </c>
      <c r="K90" s="36">
        <v>1116980</v>
      </c>
      <c r="L90" s="37">
        <v>36.299999999999997</v>
      </c>
      <c r="M90" s="36">
        <v>590170</v>
      </c>
      <c r="N90" s="37">
        <v>36.6</v>
      </c>
      <c r="O90" s="37">
        <v>-59.8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115223779</v>
      </c>
      <c r="D91" s="36">
        <v>151400443</v>
      </c>
      <c r="E91" s="36">
        <v>26401470</v>
      </c>
      <c r="F91" s="37">
        <v>22.9</v>
      </c>
      <c r="G91" s="36">
        <v>44315090</v>
      </c>
      <c r="H91" s="37">
        <v>38.5</v>
      </c>
      <c r="I91" s="36">
        <v>32668509</v>
      </c>
      <c r="J91" s="37">
        <v>21.6</v>
      </c>
      <c r="K91" s="36">
        <v>103385069</v>
      </c>
      <c r="L91" s="37">
        <v>68.3</v>
      </c>
      <c r="M91" s="36">
        <v>28426927</v>
      </c>
      <c r="N91" s="37">
        <v>38.4</v>
      </c>
      <c r="O91" s="37">
        <v>14.9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245435235</v>
      </c>
      <c r="D93" s="55">
        <v>207269223</v>
      </c>
      <c r="E93" s="55">
        <v>30252511</v>
      </c>
      <c r="F93" s="56">
        <v>12.3</v>
      </c>
      <c r="G93" s="55">
        <v>41089677</v>
      </c>
      <c r="H93" s="56">
        <v>16.7</v>
      </c>
      <c r="I93" s="55">
        <v>49679584</v>
      </c>
      <c r="J93" s="56">
        <v>24</v>
      </c>
      <c r="K93" s="55">
        <v>121021772</v>
      </c>
      <c r="L93" s="56">
        <v>58.4</v>
      </c>
      <c r="M93" s="55">
        <v>45958936</v>
      </c>
      <c r="N93" s="56">
        <v>31.3</v>
      </c>
      <c r="O93" s="56">
        <v>8.1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133829205</v>
      </c>
      <c r="D94" s="36">
        <v>142036898</v>
      </c>
      <c r="E94" s="36">
        <v>22379195</v>
      </c>
      <c r="F94" s="37">
        <v>16.7</v>
      </c>
      <c r="G94" s="36">
        <v>33470690</v>
      </c>
      <c r="H94" s="37">
        <v>25</v>
      </c>
      <c r="I94" s="36">
        <v>37020003</v>
      </c>
      <c r="J94" s="37">
        <v>26.1</v>
      </c>
      <c r="K94" s="36">
        <v>92869888</v>
      </c>
      <c r="L94" s="37">
        <v>65.400000000000006</v>
      </c>
      <c r="M94" s="36">
        <v>28743747</v>
      </c>
      <c r="N94" s="37">
        <v>50.1</v>
      </c>
      <c r="O94" s="37">
        <v>28.8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74006030</v>
      </c>
      <c r="D95" s="36">
        <v>47762325</v>
      </c>
      <c r="E95" s="36">
        <v>5272214</v>
      </c>
      <c r="F95" s="37">
        <v>7.1</v>
      </c>
      <c r="G95" s="36">
        <v>6081594</v>
      </c>
      <c r="H95" s="37">
        <v>8.1999999999999993</v>
      </c>
      <c r="I95" s="36">
        <v>8535636</v>
      </c>
      <c r="J95" s="37">
        <v>17.899999999999999</v>
      </c>
      <c r="K95" s="36">
        <v>19889444</v>
      </c>
      <c r="L95" s="37">
        <v>41.6</v>
      </c>
      <c r="M95" s="36">
        <v>5840844</v>
      </c>
      <c r="N95" s="37">
        <v>36.200000000000003</v>
      </c>
      <c r="O95" s="37">
        <v>46.1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8700000</v>
      </c>
      <c r="D96" s="36">
        <v>5850000</v>
      </c>
      <c r="E96" s="36">
        <v>2601102</v>
      </c>
      <c r="F96" s="37">
        <v>29.9</v>
      </c>
      <c r="G96" s="36">
        <v>1537393</v>
      </c>
      <c r="H96" s="37">
        <v>17.7</v>
      </c>
      <c r="I96" s="36">
        <v>3451650</v>
      </c>
      <c r="J96" s="37">
        <v>59</v>
      </c>
      <c r="K96" s="36">
        <v>7590145</v>
      </c>
      <c r="L96" s="37">
        <v>129.69999999999999</v>
      </c>
      <c r="M96" s="36">
        <v>9362921</v>
      </c>
      <c r="N96" s="37">
        <v>36.6</v>
      </c>
      <c r="O96" s="37">
        <v>-63.1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28000000</v>
      </c>
      <c r="D97" s="36">
        <v>10750000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18.600000000000001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900000</v>
      </c>
      <c r="D98" s="36">
        <v>870000</v>
      </c>
      <c r="E98" s="36">
        <v>0</v>
      </c>
      <c r="F98" s="37">
        <v>0</v>
      </c>
      <c r="G98" s="36">
        <v>0</v>
      </c>
      <c r="H98" s="37">
        <v>0</v>
      </c>
      <c r="I98" s="36">
        <v>672295</v>
      </c>
      <c r="J98" s="37">
        <v>77.3</v>
      </c>
      <c r="K98" s="36">
        <v>672295</v>
      </c>
      <c r="L98" s="37">
        <v>77.3</v>
      </c>
      <c r="M98" s="36">
        <v>2011424</v>
      </c>
      <c r="N98" s="37">
        <v>2.2000000000000002</v>
      </c>
      <c r="O98" s="37">
        <v>-66.599999999999994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1390478501</v>
      </c>
      <c r="D99" s="55">
        <v>1528455895</v>
      </c>
      <c r="E99" s="55">
        <v>286042157</v>
      </c>
      <c r="F99" s="56">
        <v>20.6</v>
      </c>
      <c r="G99" s="55">
        <v>402007516</v>
      </c>
      <c r="H99" s="56">
        <v>28.9</v>
      </c>
      <c r="I99" s="55">
        <v>263357279</v>
      </c>
      <c r="J99" s="56">
        <v>17.2</v>
      </c>
      <c r="K99" s="55">
        <v>951406952</v>
      </c>
      <c r="L99" s="56">
        <v>62.2</v>
      </c>
      <c r="M99" s="55">
        <v>242819681</v>
      </c>
      <c r="N99" s="56">
        <v>50.2</v>
      </c>
      <c r="O99" s="56">
        <v>8.5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383145102</v>
      </c>
      <c r="D100" s="36">
        <v>376244352</v>
      </c>
      <c r="E100" s="36">
        <v>81224818</v>
      </c>
      <c r="F100" s="37">
        <v>21.2</v>
      </c>
      <c r="G100" s="36">
        <v>90016234</v>
      </c>
      <c r="H100" s="37">
        <v>23.5</v>
      </c>
      <c r="I100" s="36">
        <v>56554750</v>
      </c>
      <c r="J100" s="37">
        <v>15</v>
      </c>
      <c r="K100" s="36">
        <v>227795802</v>
      </c>
      <c r="L100" s="37">
        <v>60.5</v>
      </c>
      <c r="M100" s="36">
        <v>72499647</v>
      </c>
      <c r="N100" s="37">
        <v>52.2</v>
      </c>
      <c r="O100" s="37">
        <v>-22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1004633399</v>
      </c>
      <c r="D101" s="36">
        <v>1149105182</v>
      </c>
      <c r="E101" s="36">
        <v>204817339</v>
      </c>
      <c r="F101" s="37">
        <v>20.399999999999999</v>
      </c>
      <c r="G101" s="36">
        <v>311461515</v>
      </c>
      <c r="H101" s="37">
        <v>31</v>
      </c>
      <c r="I101" s="36">
        <v>206444427</v>
      </c>
      <c r="J101" s="37">
        <v>18</v>
      </c>
      <c r="K101" s="36">
        <v>722723281</v>
      </c>
      <c r="L101" s="37">
        <v>62.9</v>
      </c>
      <c r="M101" s="36">
        <v>170211834</v>
      </c>
      <c r="N101" s="37">
        <v>49.4</v>
      </c>
      <c r="O101" s="37">
        <v>21.3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2700000</v>
      </c>
      <c r="D102" s="36">
        <v>3106361</v>
      </c>
      <c r="E102" s="36">
        <v>0</v>
      </c>
      <c r="F102" s="37">
        <v>0</v>
      </c>
      <c r="G102" s="36">
        <v>529767</v>
      </c>
      <c r="H102" s="37">
        <v>19.600000000000001</v>
      </c>
      <c r="I102" s="36">
        <v>358102</v>
      </c>
      <c r="J102" s="37">
        <v>11.5</v>
      </c>
      <c r="K102" s="36">
        <v>887869</v>
      </c>
      <c r="L102" s="37">
        <v>28.6</v>
      </c>
      <c r="M102" s="36">
        <v>108200</v>
      </c>
      <c r="N102" s="37">
        <v>16.5</v>
      </c>
      <c r="O102" s="37">
        <v>231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2248044177</v>
      </c>
      <c r="D103" s="55">
        <v>2308679683</v>
      </c>
      <c r="E103" s="55">
        <v>348254511</v>
      </c>
      <c r="F103" s="56">
        <v>15.5</v>
      </c>
      <c r="G103" s="55">
        <v>542406092</v>
      </c>
      <c r="H103" s="56">
        <v>24.1</v>
      </c>
      <c r="I103" s="55">
        <v>404475108</v>
      </c>
      <c r="J103" s="56">
        <v>17.5</v>
      </c>
      <c r="K103" s="55">
        <v>1295135711</v>
      </c>
      <c r="L103" s="56">
        <v>56.1</v>
      </c>
      <c r="M103" s="55">
        <v>263819427</v>
      </c>
      <c r="N103" s="56">
        <v>47.5</v>
      </c>
      <c r="O103" s="56">
        <v>53.3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309846810</v>
      </c>
      <c r="D104" s="36">
        <v>369906868</v>
      </c>
      <c r="E104" s="36">
        <v>33728976</v>
      </c>
      <c r="F104" s="37">
        <v>10.9</v>
      </c>
      <c r="G104" s="36">
        <v>98508513</v>
      </c>
      <c r="H104" s="37">
        <v>31.8</v>
      </c>
      <c r="I104" s="36">
        <v>79206463</v>
      </c>
      <c r="J104" s="37">
        <v>21.4</v>
      </c>
      <c r="K104" s="36">
        <v>211443952</v>
      </c>
      <c r="L104" s="37">
        <v>57.2</v>
      </c>
      <c r="M104" s="36">
        <v>50770578</v>
      </c>
      <c r="N104" s="37">
        <v>56.9</v>
      </c>
      <c r="O104" s="37">
        <v>56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1292299158</v>
      </c>
      <c r="D105" s="36">
        <v>1226686749</v>
      </c>
      <c r="E105" s="36">
        <v>199092335</v>
      </c>
      <c r="F105" s="37">
        <v>15.4</v>
      </c>
      <c r="G105" s="36">
        <v>287801269</v>
      </c>
      <c r="H105" s="37">
        <v>22.3</v>
      </c>
      <c r="I105" s="36">
        <v>230428275</v>
      </c>
      <c r="J105" s="37">
        <v>18.8</v>
      </c>
      <c r="K105" s="36">
        <v>717321879</v>
      </c>
      <c r="L105" s="37">
        <v>58.5</v>
      </c>
      <c r="M105" s="36">
        <v>112302431</v>
      </c>
      <c r="N105" s="37">
        <v>41.5</v>
      </c>
      <c r="O105" s="37">
        <v>105.2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547904310</v>
      </c>
      <c r="D106" s="36">
        <v>628237169</v>
      </c>
      <c r="E106" s="36">
        <v>99183964</v>
      </c>
      <c r="F106" s="37">
        <v>18.100000000000001</v>
      </c>
      <c r="G106" s="36">
        <v>144380538</v>
      </c>
      <c r="H106" s="37">
        <v>26.4</v>
      </c>
      <c r="I106" s="36">
        <v>69232007</v>
      </c>
      <c r="J106" s="37">
        <v>11</v>
      </c>
      <c r="K106" s="36">
        <v>312796509</v>
      </c>
      <c r="L106" s="37">
        <v>49.8</v>
      </c>
      <c r="M106" s="36">
        <v>86878734</v>
      </c>
      <c r="N106" s="37">
        <v>51.9</v>
      </c>
      <c r="O106" s="37">
        <v>-20.3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97993899</v>
      </c>
      <c r="D107" s="36">
        <v>83848897</v>
      </c>
      <c r="E107" s="36">
        <v>16249236</v>
      </c>
      <c r="F107" s="37">
        <v>16.600000000000001</v>
      </c>
      <c r="G107" s="36">
        <v>11715772</v>
      </c>
      <c r="H107" s="37">
        <v>12</v>
      </c>
      <c r="I107" s="36">
        <v>25608363</v>
      </c>
      <c r="J107" s="37">
        <v>30.5</v>
      </c>
      <c r="K107" s="36">
        <v>53573371</v>
      </c>
      <c r="L107" s="37">
        <v>63.9</v>
      </c>
      <c r="M107" s="36">
        <v>13867684</v>
      </c>
      <c r="N107" s="37">
        <v>59.1</v>
      </c>
      <c r="O107" s="37">
        <v>84.7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9835281</v>
      </c>
      <c r="D108" s="55">
        <v>6200000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3.4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31197341281</v>
      </c>
      <c r="D115" s="55">
        <v>31954369912</v>
      </c>
      <c r="E115" s="55">
        <v>9910206600</v>
      </c>
      <c r="F115" s="56">
        <v>31.8</v>
      </c>
      <c r="G115" s="55">
        <v>8517025429</v>
      </c>
      <c r="H115" s="56">
        <v>27.3</v>
      </c>
      <c r="I115" s="55">
        <v>7729013240</v>
      </c>
      <c r="J115" s="56">
        <v>24.2</v>
      </c>
      <c r="K115" s="55">
        <v>26156245269</v>
      </c>
      <c r="L115" s="56">
        <v>81.900000000000006</v>
      </c>
      <c r="M115" s="55">
        <v>6949273599</v>
      </c>
      <c r="N115" s="56">
        <v>88.7</v>
      </c>
      <c r="O115" s="56">
        <v>11.2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4261900594</v>
      </c>
      <c r="D116" s="36">
        <v>4657669856</v>
      </c>
      <c r="E116" s="36">
        <v>773136125</v>
      </c>
      <c r="F116" s="37">
        <v>18.100000000000001</v>
      </c>
      <c r="G116" s="36">
        <v>794129743</v>
      </c>
      <c r="H116" s="37">
        <v>18.600000000000001</v>
      </c>
      <c r="I116" s="36">
        <v>800967179</v>
      </c>
      <c r="J116" s="37">
        <v>17.2</v>
      </c>
      <c r="K116" s="36">
        <v>2368233047</v>
      </c>
      <c r="L116" s="37">
        <v>50.8</v>
      </c>
      <c r="M116" s="36">
        <v>1190456849</v>
      </c>
      <c r="N116" s="37">
        <v>149.9</v>
      </c>
      <c r="O116" s="37">
        <v>-32.700000000000003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11187575893</v>
      </c>
      <c r="D117" s="36">
        <v>10897747785</v>
      </c>
      <c r="E117" s="36">
        <v>2328507974</v>
      </c>
      <c r="F117" s="37">
        <v>20.8</v>
      </c>
      <c r="G117" s="36">
        <v>2300763579</v>
      </c>
      <c r="H117" s="37">
        <v>20.6</v>
      </c>
      <c r="I117" s="36">
        <v>2283898212</v>
      </c>
      <c r="J117" s="37">
        <v>21</v>
      </c>
      <c r="K117" s="36">
        <v>6913169765</v>
      </c>
      <c r="L117" s="37">
        <v>63.4</v>
      </c>
      <c r="M117" s="36">
        <v>2054140675</v>
      </c>
      <c r="N117" s="37">
        <v>55</v>
      </c>
      <c r="O117" s="37">
        <v>11.2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1888472019</v>
      </c>
      <c r="D118" s="36">
        <v>1825718210</v>
      </c>
      <c r="E118" s="36">
        <v>1876483546</v>
      </c>
      <c r="F118" s="37">
        <v>99.4</v>
      </c>
      <c r="G118" s="36">
        <v>1814834977</v>
      </c>
      <c r="H118" s="37">
        <v>96.1</v>
      </c>
      <c r="I118" s="36">
        <v>1289129589</v>
      </c>
      <c r="J118" s="37">
        <v>70.599999999999994</v>
      </c>
      <c r="K118" s="36">
        <v>4980448112</v>
      </c>
      <c r="L118" s="37">
        <v>272.8</v>
      </c>
      <c r="M118" s="36">
        <v>1096503790</v>
      </c>
      <c r="N118" s="37">
        <v>174.2</v>
      </c>
      <c r="O118" s="37">
        <v>17.600000000000001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9828178574</v>
      </c>
      <c r="D119" s="36">
        <v>10076140388</v>
      </c>
      <c r="E119" s="36">
        <v>3401537916</v>
      </c>
      <c r="F119" s="37">
        <v>34.6</v>
      </c>
      <c r="G119" s="36">
        <v>2459703068</v>
      </c>
      <c r="H119" s="37">
        <v>25</v>
      </c>
      <c r="I119" s="36">
        <v>2157412582</v>
      </c>
      <c r="J119" s="37">
        <v>21.4</v>
      </c>
      <c r="K119" s="36">
        <v>8018653566</v>
      </c>
      <c r="L119" s="37">
        <v>79.599999999999994</v>
      </c>
      <c r="M119" s="36">
        <v>1851075783</v>
      </c>
      <c r="N119" s="37">
        <v>82.2</v>
      </c>
      <c r="O119" s="37">
        <v>16.5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3532567625</v>
      </c>
      <c r="D120" s="36">
        <v>3617619967</v>
      </c>
      <c r="E120" s="36">
        <v>1496369880</v>
      </c>
      <c r="F120" s="37">
        <v>42.4</v>
      </c>
      <c r="G120" s="36">
        <v>1056386699</v>
      </c>
      <c r="H120" s="37">
        <v>29.9</v>
      </c>
      <c r="I120" s="36">
        <v>1104365928</v>
      </c>
      <c r="J120" s="37">
        <v>30.5</v>
      </c>
      <c r="K120" s="36">
        <v>3657122507</v>
      </c>
      <c r="L120" s="37">
        <v>101.1</v>
      </c>
      <c r="M120" s="36">
        <v>722898111</v>
      </c>
      <c r="N120" s="37">
        <v>88.3</v>
      </c>
      <c r="O120" s="37">
        <v>52.8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498397034</v>
      </c>
      <c r="D121" s="36">
        <v>879250254</v>
      </c>
      <c r="E121" s="36">
        <v>34001641</v>
      </c>
      <c r="F121" s="37">
        <v>6.8</v>
      </c>
      <c r="G121" s="36">
        <v>91134986</v>
      </c>
      <c r="H121" s="37">
        <v>18.3</v>
      </c>
      <c r="I121" s="36">
        <v>93196271</v>
      </c>
      <c r="J121" s="37">
        <v>10.6</v>
      </c>
      <c r="K121" s="36">
        <v>218332898</v>
      </c>
      <c r="L121" s="37">
        <v>24.8</v>
      </c>
      <c r="M121" s="36">
        <v>34648139</v>
      </c>
      <c r="N121" s="37">
        <v>19.3</v>
      </c>
      <c r="O121" s="37">
        <v>169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249542</v>
      </c>
      <c r="D122" s="36">
        <v>223452</v>
      </c>
      <c r="E122" s="36">
        <v>169518</v>
      </c>
      <c r="F122" s="37">
        <v>67.900000000000006</v>
      </c>
      <c r="G122" s="36">
        <v>72377</v>
      </c>
      <c r="H122" s="37">
        <v>29</v>
      </c>
      <c r="I122" s="36">
        <v>43479</v>
      </c>
      <c r="J122" s="37">
        <v>19.5</v>
      </c>
      <c r="K122" s="36">
        <v>285374</v>
      </c>
      <c r="L122" s="37">
        <v>127.7</v>
      </c>
      <c r="M122" s="36">
        <v>-449748</v>
      </c>
      <c r="N122" s="37">
        <v>124.2</v>
      </c>
      <c r="O122" s="37">
        <v>-109.7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-26952112326</v>
      </c>
      <c r="D123" s="55">
        <v>-28948574716</v>
      </c>
      <c r="E123" s="55">
        <v>-5799001366</v>
      </c>
      <c r="F123" s="56">
        <v>21.5</v>
      </c>
      <c r="G123" s="55">
        <v>-5601419407</v>
      </c>
      <c r="H123" s="56">
        <v>20.8</v>
      </c>
      <c r="I123" s="55">
        <v>-4845209901</v>
      </c>
      <c r="J123" s="56">
        <v>16.7</v>
      </c>
      <c r="K123" s="55">
        <v>-16245630674</v>
      </c>
      <c r="L123" s="56">
        <v>56.1</v>
      </c>
      <c r="M123" s="55">
        <v>-4308485306</v>
      </c>
      <c r="N123" s="56">
        <v>67.099999999999994</v>
      </c>
      <c r="O123" s="56">
        <v>12.5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-26119667558</v>
      </c>
      <c r="D124" s="36">
        <v>-27843096050</v>
      </c>
      <c r="E124" s="36">
        <v>-5799001366</v>
      </c>
      <c r="F124" s="37">
        <v>22.2</v>
      </c>
      <c r="G124" s="36">
        <v>-5601419407</v>
      </c>
      <c r="H124" s="37">
        <v>21.4</v>
      </c>
      <c r="I124" s="36">
        <v>-4845209901</v>
      </c>
      <c r="J124" s="37">
        <v>17.399999999999999</v>
      </c>
      <c r="K124" s="36">
        <v>-16245630674</v>
      </c>
      <c r="L124" s="37">
        <v>58.3</v>
      </c>
      <c r="M124" s="36">
        <v>-4308485306</v>
      </c>
      <c r="N124" s="37">
        <v>68.7</v>
      </c>
      <c r="O124" s="37">
        <v>12.5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-685977318</v>
      </c>
      <c r="D125" s="36">
        <v>-924207791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-146467450</v>
      </c>
      <c r="D126" s="36">
        <v>-181270875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4245228955</v>
      </c>
      <c r="D127" s="61">
        <v>3005795196</v>
      </c>
      <c r="E127" s="61">
        <v>4111205234</v>
      </c>
      <c r="F127" s="62">
        <v>96.8</v>
      </c>
      <c r="G127" s="61">
        <v>2915606022</v>
      </c>
      <c r="H127" s="62">
        <v>68.7</v>
      </c>
      <c r="I127" s="61">
        <v>2883803339</v>
      </c>
      <c r="J127" s="62">
        <v>95.9</v>
      </c>
      <c r="K127" s="61">
        <v>9910614595</v>
      </c>
      <c r="L127" s="62">
        <v>329.7</v>
      </c>
      <c r="M127" s="61">
        <v>2640788293</v>
      </c>
      <c r="N127" s="62">
        <v>189.6</v>
      </c>
      <c r="O127" s="62">
        <v>9.1999999999999993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607000003</v>
      </c>
      <c r="D130" s="55">
        <v>806840000</v>
      </c>
      <c r="E130" s="55">
        <v>102956</v>
      </c>
      <c r="F130" s="56">
        <v>0</v>
      </c>
      <c r="G130" s="55">
        <v>41853172</v>
      </c>
      <c r="H130" s="56">
        <v>6.9</v>
      </c>
      <c r="I130" s="55">
        <v>762019</v>
      </c>
      <c r="J130" s="56">
        <v>0.1</v>
      </c>
      <c r="K130" s="55">
        <v>42718147</v>
      </c>
      <c r="L130" s="56">
        <v>5.3</v>
      </c>
      <c r="M130" s="55">
        <v>2981943</v>
      </c>
      <c r="N130" s="56">
        <v>348.1</v>
      </c>
      <c r="O130" s="56">
        <v>-74.400000000000006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13000003</v>
      </c>
      <c r="D131" s="36">
        <v>0</v>
      </c>
      <c r="E131" s="36">
        <v>42086</v>
      </c>
      <c r="F131" s="37">
        <v>0.3</v>
      </c>
      <c r="G131" s="36">
        <v>82405</v>
      </c>
      <c r="H131" s="37">
        <v>0.6</v>
      </c>
      <c r="I131" s="36">
        <v>0</v>
      </c>
      <c r="J131" s="37">
        <v>0</v>
      </c>
      <c r="K131" s="36">
        <v>124491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594000000</v>
      </c>
      <c r="D133" s="36">
        <v>806840000</v>
      </c>
      <c r="E133" s="36">
        <v>60870</v>
      </c>
      <c r="F133" s="37">
        <v>0</v>
      </c>
      <c r="G133" s="36">
        <v>689886</v>
      </c>
      <c r="H133" s="37">
        <v>0.1</v>
      </c>
      <c r="I133" s="36">
        <v>2295444</v>
      </c>
      <c r="J133" s="37">
        <v>0.3</v>
      </c>
      <c r="K133" s="36">
        <v>3046200</v>
      </c>
      <c r="L133" s="37">
        <v>0.4</v>
      </c>
      <c r="M133" s="36">
        <v>2981943</v>
      </c>
      <c r="N133" s="37">
        <v>220.3</v>
      </c>
      <c r="O133" s="37">
        <v>-23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41080881</v>
      </c>
      <c r="H134" s="37">
        <v>0</v>
      </c>
      <c r="I134" s="36">
        <v>-1533425</v>
      </c>
      <c r="J134" s="37">
        <v>0</v>
      </c>
      <c r="K134" s="36">
        <v>39547456</v>
      </c>
      <c r="L134" s="37">
        <v>0</v>
      </c>
      <c r="M134" s="36">
        <v>0</v>
      </c>
      <c r="N134" s="37">
        <v>0</v>
      </c>
      <c r="O134" s="37">
        <v>-100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-4172381763</v>
      </c>
      <c r="D137" s="55">
        <v>-4355860192</v>
      </c>
      <c r="E137" s="55">
        <v>-792174418</v>
      </c>
      <c r="F137" s="56">
        <v>19</v>
      </c>
      <c r="G137" s="55">
        <v>-1087991971</v>
      </c>
      <c r="H137" s="56">
        <v>26.1</v>
      </c>
      <c r="I137" s="55">
        <v>-723229736</v>
      </c>
      <c r="J137" s="56">
        <v>16.600000000000001</v>
      </c>
      <c r="K137" s="55">
        <v>-2603396125</v>
      </c>
      <c r="L137" s="56">
        <v>59.8</v>
      </c>
      <c r="M137" s="55">
        <v>-1060936082</v>
      </c>
      <c r="N137" s="56">
        <v>65.599999999999994</v>
      </c>
      <c r="O137" s="56">
        <v>-31.8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-4172381763</v>
      </c>
      <c r="D138" s="36">
        <v>-4355860192</v>
      </c>
      <c r="E138" s="36">
        <v>-792174418</v>
      </c>
      <c r="F138" s="37">
        <v>19</v>
      </c>
      <c r="G138" s="36">
        <v>-1087991971</v>
      </c>
      <c r="H138" s="37">
        <v>26.1</v>
      </c>
      <c r="I138" s="36">
        <v>-723229736</v>
      </c>
      <c r="J138" s="37">
        <v>16.600000000000001</v>
      </c>
      <c r="K138" s="36">
        <v>-2603396125</v>
      </c>
      <c r="L138" s="37">
        <v>59.8</v>
      </c>
      <c r="M138" s="36">
        <v>-1060936082</v>
      </c>
      <c r="N138" s="37">
        <v>65.599999999999994</v>
      </c>
      <c r="O138" s="37">
        <v>-31.8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-3565381760</v>
      </c>
      <c r="D140" s="61">
        <v>-3549020192</v>
      </c>
      <c r="E140" s="61">
        <v>-792071462</v>
      </c>
      <c r="F140" s="62">
        <v>22.2</v>
      </c>
      <c r="G140" s="61">
        <v>-1046138799</v>
      </c>
      <c r="H140" s="62">
        <v>29.3</v>
      </c>
      <c r="I140" s="61">
        <v>-722467717</v>
      </c>
      <c r="J140" s="62">
        <v>20.399999999999999</v>
      </c>
      <c r="K140" s="61">
        <v>-2560677978</v>
      </c>
      <c r="L140" s="62">
        <v>72.2</v>
      </c>
      <c r="M140" s="61">
        <v>-1057954139</v>
      </c>
      <c r="N140" s="62">
        <v>65.5</v>
      </c>
      <c r="O140" s="62">
        <v>-31.7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3323417</v>
      </c>
      <c r="D143" s="55">
        <v>1961154</v>
      </c>
      <c r="E143" s="55">
        <v>5279035</v>
      </c>
      <c r="F143" s="56">
        <v>158.80000000000001</v>
      </c>
      <c r="G143" s="55">
        <v>2606369</v>
      </c>
      <c r="H143" s="56">
        <v>78.400000000000006</v>
      </c>
      <c r="I143" s="55">
        <v>2233284</v>
      </c>
      <c r="J143" s="56">
        <v>113.9</v>
      </c>
      <c r="K143" s="55">
        <v>10118688</v>
      </c>
      <c r="L143" s="56">
        <v>516</v>
      </c>
      <c r="M143" s="55">
        <v>2663222</v>
      </c>
      <c r="N143" s="56">
        <v>625.6</v>
      </c>
      <c r="O143" s="56">
        <v>-16.100000000000001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1123733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2199684</v>
      </c>
      <c r="D146" s="36">
        <v>1961154</v>
      </c>
      <c r="E146" s="36">
        <v>5279035</v>
      </c>
      <c r="F146" s="37">
        <v>240</v>
      </c>
      <c r="G146" s="36">
        <v>2606369</v>
      </c>
      <c r="H146" s="37">
        <v>118.5</v>
      </c>
      <c r="I146" s="36">
        <v>2233284</v>
      </c>
      <c r="J146" s="37">
        <v>113.9</v>
      </c>
      <c r="K146" s="36">
        <v>10118688</v>
      </c>
      <c r="L146" s="37">
        <v>516</v>
      </c>
      <c r="M146" s="36">
        <v>2663222</v>
      </c>
      <c r="N146" s="37">
        <v>2653.8</v>
      </c>
      <c r="O146" s="37">
        <v>-16.100000000000001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-74378903</v>
      </c>
      <c r="D147" s="55">
        <v>-73216268</v>
      </c>
      <c r="E147" s="55">
        <v>0</v>
      </c>
      <c r="F147" s="56">
        <v>0</v>
      </c>
      <c r="G147" s="55">
        <v>-20678455</v>
      </c>
      <c r="H147" s="56">
        <v>27.8</v>
      </c>
      <c r="I147" s="55">
        <v>0</v>
      </c>
      <c r="J147" s="56">
        <v>0</v>
      </c>
      <c r="K147" s="55">
        <v>-20678455</v>
      </c>
      <c r="L147" s="56">
        <v>28.2</v>
      </c>
      <c r="M147" s="55">
        <v>48931903</v>
      </c>
      <c r="N147" s="56">
        <v>10.6</v>
      </c>
      <c r="O147" s="56">
        <v>-100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-74378903</v>
      </c>
      <c r="D148" s="36">
        <v>-73216268</v>
      </c>
      <c r="E148" s="36">
        <v>0</v>
      </c>
      <c r="F148" s="37">
        <v>0</v>
      </c>
      <c r="G148" s="36">
        <v>-20678455</v>
      </c>
      <c r="H148" s="37">
        <v>27.8</v>
      </c>
      <c r="I148" s="36">
        <v>0</v>
      </c>
      <c r="J148" s="37">
        <v>0</v>
      </c>
      <c r="K148" s="36">
        <v>-20678455</v>
      </c>
      <c r="L148" s="37">
        <v>28.2</v>
      </c>
      <c r="M148" s="36">
        <v>48931903</v>
      </c>
      <c r="N148" s="37">
        <v>10.6</v>
      </c>
      <c r="O148" s="37">
        <v>-100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-71055486</v>
      </c>
      <c r="D149" s="61">
        <v>-71255114</v>
      </c>
      <c r="E149" s="61">
        <v>5279035</v>
      </c>
      <c r="F149" s="62">
        <v>-7.4</v>
      </c>
      <c r="G149" s="61">
        <v>-18072086</v>
      </c>
      <c r="H149" s="62">
        <v>25.4</v>
      </c>
      <c r="I149" s="61">
        <v>2233284</v>
      </c>
      <c r="J149" s="62">
        <v>-3.1</v>
      </c>
      <c r="K149" s="61">
        <v>-10559767</v>
      </c>
      <c r="L149" s="62">
        <v>14.8</v>
      </c>
      <c r="M149" s="61">
        <v>51595125</v>
      </c>
      <c r="N149" s="62">
        <v>5.6</v>
      </c>
      <c r="O149" s="62">
        <v>-95.7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608791709</v>
      </c>
      <c r="D151" s="32">
        <v>-614480110</v>
      </c>
      <c r="E151" s="32">
        <v>3324412807</v>
      </c>
      <c r="F151" s="33">
        <v>546.1</v>
      </c>
      <c r="G151" s="32">
        <v>1851395137</v>
      </c>
      <c r="H151" s="33">
        <v>304.10000000000002</v>
      </c>
      <c r="I151" s="32">
        <v>2163568906</v>
      </c>
      <c r="J151" s="33">
        <v>-352.1</v>
      </c>
      <c r="K151" s="32">
        <v>7339376850</v>
      </c>
      <c r="L151" s="33">
        <v>-1194.4000000000001</v>
      </c>
      <c r="M151" s="32">
        <v>1634429279</v>
      </c>
      <c r="N151" s="33">
        <v>777.5</v>
      </c>
      <c r="O151" s="33">
        <v>32.4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1369655759</v>
      </c>
      <c r="D152" s="36">
        <v>1648520555</v>
      </c>
      <c r="E152" s="36">
        <v>1339168900</v>
      </c>
      <c r="F152" s="37">
        <v>97.8</v>
      </c>
      <c r="G152" s="36">
        <v>4466403714</v>
      </c>
      <c r="H152" s="37">
        <v>326.10000000000002</v>
      </c>
      <c r="I152" s="36">
        <v>6331212869</v>
      </c>
      <c r="J152" s="37">
        <v>384.1</v>
      </c>
      <c r="K152" s="36">
        <v>1339168900</v>
      </c>
      <c r="L152" s="37">
        <v>81.2</v>
      </c>
      <c r="M152" s="36">
        <v>6728428322</v>
      </c>
      <c r="N152" s="37">
        <v>24.7</v>
      </c>
      <c r="O152" s="37">
        <v>-5.9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1978447468</v>
      </c>
      <c r="D153" s="71">
        <v>1034040445</v>
      </c>
      <c r="E153" s="71">
        <v>4466577334</v>
      </c>
      <c r="F153" s="72">
        <v>225.8</v>
      </c>
      <c r="G153" s="71">
        <v>6331304774</v>
      </c>
      <c r="H153" s="72">
        <v>320</v>
      </c>
      <c r="I153" s="71">
        <v>8493755169</v>
      </c>
      <c r="J153" s="72">
        <v>821.4</v>
      </c>
      <c r="K153" s="71">
        <v>8493755169</v>
      </c>
      <c r="L153" s="72">
        <v>821.4</v>
      </c>
      <c r="M153" s="71">
        <v>8359957641</v>
      </c>
      <c r="N153" s="72">
        <v>337.4</v>
      </c>
      <c r="O153" s="72">
        <v>1.6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167454589</v>
      </c>
      <c r="D160" s="37">
        <v>2</v>
      </c>
      <c r="E160" s="36">
        <v>132868892</v>
      </c>
      <c r="F160" s="37">
        <v>1.6</v>
      </c>
      <c r="G160" s="36">
        <v>118824344</v>
      </c>
      <c r="H160" s="37">
        <v>1.4</v>
      </c>
      <c r="I160" s="36">
        <v>8062983041</v>
      </c>
      <c r="J160" s="37">
        <v>95.1</v>
      </c>
      <c r="K160" s="36">
        <v>8482130866</v>
      </c>
      <c r="L160" s="37">
        <v>21.5</v>
      </c>
      <c r="M160" s="36">
        <v>-49960637</v>
      </c>
      <c r="N160" s="37">
        <v>-0.6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399331054</v>
      </c>
      <c r="D161" s="37">
        <v>7.6</v>
      </c>
      <c r="E161" s="36">
        <v>131662211</v>
      </c>
      <c r="F161" s="37">
        <v>2.5</v>
      </c>
      <c r="G161" s="36">
        <v>134238149</v>
      </c>
      <c r="H161" s="37">
        <v>2.5</v>
      </c>
      <c r="I161" s="36">
        <v>4600524758</v>
      </c>
      <c r="J161" s="37">
        <v>87.4</v>
      </c>
      <c r="K161" s="36">
        <v>5265756172</v>
      </c>
      <c r="L161" s="37">
        <v>13.4</v>
      </c>
      <c r="M161" s="36">
        <v>1328726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529006653</v>
      </c>
      <c r="D162" s="37">
        <v>5.7</v>
      </c>
      <c r="E162" s="36">
        <v>325023877</v>
      </c>
      <c r="F162" s="37">
        <v>3.5</v>
      </c>
      <c r="G162" s="36">
        <v>313517479</v>
      </c>
      <c r="H162" s="37">
        <v>3.4</v>
      </c>
      <c r="I162" s="36">
        <v>8178488162</v>
      </c>
      <c r="J162" s="37">
        <v>87.5</v>
      </c>
      <c r="K162" s="36">
        <v>9346036171</v>
      </c>
      <c r="L162" s="37">
        <v>23.7</v>
      </c>
      <c r="M162" s="36">
        <v>-37174868</v>
      </c>
      <c r="N162" s="37">
        <v>-0.4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63247898</v>
      </c>
      <c r="D163" s="37">
        <v>2.2999999999999998</v>
      </c>
      <c r="E163" s="36">
        <v>42380270</v>
      </c>
      <c r="F163" s="37">
        <v>1.5</v>
      </c>
      <c r="G163" s="36">
        <v>39327592</v>
      </c>
      <c r="H163" s="37">
        <v>1.4</v>
      </c>
      <c r="I163" s="36">
        <v>2646635580</v>
      </c>
      <c r="J163" s="37">
        <v>94.8</v>
      </c>
      <c r="K163" s="36">
        <v>2791591340</v>
      </c>
      <c r="L163" s="37">
        <v>7.1</v>
      </c>
      <c r="M163" s="36">
        <v>-19114587</v>
      </c>
      <c r="N163" s="37">
        <v>-0.7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78328326</v>
      </c>
      <c r="D164" s="37">
        <v>2.5</v>
      </c>
      <c r="E164" s="36">
        <v>47913636</v>
      </c>
      <c r="F164" s="37">
        <v>1.5</v>
      </c>
      <c r="G164" s="36">
        <v>51152471</v>
      </c>
      <c r="H164" s="37">
        <v>1.6</v>
      </c>
      <c r="I164" s="36">
        <v>2939101886</v>
      </c>
      <c r="J164" s="37">
        <v>94.3</v>
      </c>
      <c r="K164" s="36">
        <v>3116496319</v>
      </c>
      <c r="L164" s="37">
        <v>7.9</v>
      </c>
      <c r="M164" s="36">
        <v>-13645913</v>
      </c>
      <c r="N164" s="37">
        <v>-0.4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55508</v>
      </c>
      <c r="D165" s="37">
        <v>0.3</v>
      </c>
      <c r="E165" s="36">
        <v>131871</v>
      </c>
      <c r="F165" s="37">
        <v>0.6</v>
      </c>
      <c r="G165" s="36">
        <v>298394</v>
      </c>
      <c r="H165" s="37">
        <v>1.4</v>
      </c>
      <c r="I165" s="36">
        <v>20239894</v>
      </c>
      <c r="J165" s="37">
        <v>97.7</v>
      </c>
      <c r="K165" s="36">
        <v>20725667</v>
      </c>
      <c r="L165" s="37">
        <v>0.1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168876267</v>
      </c>
      <c r="D166" s="37">
        <v>2</v>
      </c>
      <c r="E166" s="36">
        <v>187005196</v>
      </c>
      <c r="F166" s="37">
        <v>2.2000000000000002</v>
      </c>
      <c r="G166" s="36">
        <v>173422549</v>
      </c>
      <c r="H166" s="37">
        <v>2.1</v>
      </c>
      <c r="I166" s="36">
        <v>7819423161</v>
      </c>
      <c r="J166" s="37">
        <v>93.7</v>
      </c>
      <c r="K166" s="36">
        <v>8348727173</v>
      </c>
      <c r="L166" s="37">
        <v>21.2</v>
      </c>
      <c r="M166" s="36">
        <v>27407631</v>
      </c>
      <c r="N166" s="37">
        <v>0.3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13046063</v>
      </c>
      <c r="D168" s="37">
        <v>0.7</v>
      </c>
      <c r="E168" s="36">
        <v>6546421</v>
      </c>
      <c r="F168" s="37">
        <v>0.3</v>
      </c>
      <c r="G168" s="36">
        <v>4027780</v>
      </c>
      <c r="H168" s="37">
        <v>0.2</v>
      </c>
      <c r="I168" s="36">
        <v>1981147780</v>
      </c>
      <c r="J168" s="37">
        <v>98.8</v>
      </c>
      <c r="K168" s="36">
        <v>2004768044</v>
      </c>
      <c r="L168" s="37">
        <v>5.0999999999999996</v>
      </c>
      <c r="M168" s="36">
        <v>-164280887</v>
      </c>
      <c r="N168" s="37">
        <v>-8.1999999999999993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1419346358</v>
      </c>
      <c r="D169" s="78">
        <v>3.6</v>
      </c>
      <c r="E169" s="43">
        <v>873532374</v>
      </c>
      <c r="F169" s="78">
        <v>2.2000000000000002</v>
      </c>
      <c r="G169" s="43">
        <v>834808758</v>
      </c>
      <c r="H169" s="78">
        <v>2.1</v>
      </c>
      <c r="I169" s="43">
        <v>36248544262</v>
      </c>
      <c r="J169" s="78">
        <v>92.1</v>
      </c>
      <c r="K169" s="43">
        <v>39376231752</v>
      </c>
      <c r="L169" s="78">
        <v>100</v>
      </c>
      <c r="M169" s="43">
        <v>-255440535</v>
      </c>
      <c r="N169" s="78">
        <v>-0.6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122430298</v>
      </c>
      <c r="D171" s="37">
        <v>3.6</v>
      </c>
      <c r="E171" s="36">
        <v>86617389</v>
      </c>
      <c r="F171" s="37">
        <v>2.5</v>
      </c>
      <c r="G171" s="36">
        <v>84914086</v>
      </c>
      <c r="H171" s="37">
        <v>2.5</v>
      </c>
      <c r="I171" s="36">
        <v>3123855935</v>
      </c>
      <c r="J171" s="37">
        <v>91.4</v>
      </c>
      <c r="K171" s="36">
        <v>3417817708</v>
      </c>
      <c r="L171" s="37">
        <v>8.6999999999999993</v>
      </c>
      <c r="M171" s="36">
        <v>2123786</v>
      </c>
      <c r="N171" s="37">
        <v>0.1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649090393</v>
      </c>
      <c r="D172" s="37">
        <v>4.3</v>
      </c>
      <c r="E172" s="36">
        <v>364682142</v>
      </c>
      <c r="F172" s="37">
        <v>2.4</v>
      </c>
      <c r="G172" s="36">
        <v>359411457</v>
      </c>
      <c r="H172" s="37">
        <v>2.4</v>
      </c>
      <c r="I172" s="36">
        <v>13677024980</v>
      </c>
      <c r="J172" s="37">
        <v>90.9</v>
      </c>
      <c r="K172" s="36">
        <v>15050208972</v>
      </c>
      <c r="L172" s="37">
        <v>38.200000000000003</v>
      </c>
      <c r="M172" s="36">
        <v>22855136</v>
      </c>
      <c r="N172" s="37">
        <v>0.2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603294679</v>
      </c>
      <c r="D173" s="37">
        <v>3.3</v>
      </c>
      <c r="E173" s="36">
        <v>355380725</v>
      </c>
      <c r="F173" s="37">
        <v>1.9</v>
      </c>
      <c r="G173" s="36">
        <v>357147884</v>
      </c>
      <c r="H173" s="37">
        <v>2</v>
      </c>
      <c r="I173" s="36">
        <v>16986060596</v>
      </c>
      <c r="J173" s="37">
        <v>92.8</v>
      </c>
      <c r="K173" s="36">
        <v>18301883884</v>
      </c>
      <c r="L173" s="37">
        <v>46.5</v>
      </c>
      <c r="M173" s="36">
        <v>-280419457</v>
      </c>
      <c r="N173" s="37">
        <v>-1.5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44530988</v>
      </c>
      <c r="D174" s="37">
        <v>1.7</v>
      </c>
      <c r="E174" s="36">
        <v>66852118</v>
      </c>
      <c r="F174" s="37">
        <v>2.6</v>
      </c>
      <c r="G174" s="36">
        <v>33335331</v>
      </c>
      <c r="H174" s="37">
        <v>1.3</v>
      </c>
      <c r="I174" s="36">
        <v>2461602751</v>
      </c>
      <c r="J174" s="37">
        <v>94.4</v>
      </c>
      <c r="K174" s="36">
        <v>2606321188</v>
      </c>
      <c r="L174" s="37">
        <v>6.6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1419346358</v>
      </c>
      <c r="D175" s="78">
        <v>3.6</v>
      </c>
      <c r="E175" s="43">
        <v>873532374</v>
      </c>
      <c r="F175" s="78">
        <v>2.2000000000000002</v>
      </c>
      <c r="G175" s="43">
        <v>834808758</v>
      </c>
      <c r="H175" s="78">
        <v>2.1</v>
      </c>
      <c r="I175" s="43">
        <v>36248544262</v>
      </c>
      <c r="J175" s="78">
        <v>92.1</v>
      </c>
      <c r="K175" s="43">
        <v>39376231752</v>
      </c>
      <c r="L175" s="78">
        <v>100</v>
      </c>
      <c r="M175" s="43">
        <v>-255440535</v>
      </c>
      <c r="N175" s="78">
        <v>-0.6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410244697</v>
      </c>
      <c r="D182" s="37">
        <v>4</v>
      </c>
      <c r="E182" s="36">
        <v>285207509</v>
      </c>
      <c r="F182" s="37">
        <v>2.8</v>
      </c>
      <c r="G182" s="36">
        <v>368758800</v>
      </c>
      <c r="H182" s="37">
        <v>3.6</v>
      </c>
      <c r="I182" s="36">
        <v>9180077619</v>
      </c>
      <c r="J182" s="37">
        <v>89.6</v>
      </c>
      <c r="K182" s="36">
        <v>10244288625</v>
      </c>
      <c r="L182" s="37">
        <v>44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4418911</v>
      </c>
      <c r="D183" s="37">
        <v>0.7</v>
      </c>
      <c r="E183" s="36">
        <v>6566252</v>
      </c>
      <c r="F183" s="37">
        <v>1</v>
      </c>
      <c r="G183" s="36">
        <v>14267951</v>
      </c>
      <c r="H183" s="37">
        <v>2.1</v>
      </c>
      <c r="I183" s="36">
        <v>650232331</v>
      </c>
      <c r="J183" s="37">
        <v>96.3</v>
      </c>
      <c r="K183" s="36">
        <v>675485445</v>
      </c>
      <c r="L183" s="37">
        <v>2.9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-1364784</v>
      </c>
      <c r="D184" s="37">
        <v>-149.30000000000001</v>
      </c>
      <c r="E184" s="36">
        <v>-4686</v>
      </c>
      <c r="F184" s="37">
        <v>-0.5</v>
      </c>
      <c r="G184" s="36">
        <v>-67932</v>
      </c>
      <c r="H184" s="37">
        <v>-7.4</v>
      </c>
      <c r="I184" s="36">
        <v>2351415</v>
      </c>
      <c r="J184" s="37">
        <v>257.3</v>
      </c>
      <c r="K184" s="36">
        <v>914013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-10275855</v>
      </c>
      <c r="D186" s="37">
        <v>106</v>
      </c>
      <c r="E186" s="36">
        <v>6723</v>
      </c>
      <c r="F186" s="37">
        <v>-0.1</v>
      </c>
      <c r="G186" s="36">
        <v>-17314776</v>
      </c>
      <c r="H186" s="37">
        <v>178.6</v>
      </c>
      <c r="I186" s="36">
        <v>17886983</v>
      </c>
      <c r="J186" s="37">
        <v>-184.5</v>
      </c>
      <c r="K186" s="36">
        <v>-9696925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283730194</v>
      </c>
      <c r="D188" s="37">
        <v>2.7</v>
      </c>
      <c r="E188" s="36">
        <v>78636479</v>
      </c>
      <c r="F188" s="37">
        <v>0.8</v>
      </c>
      <c r="G188" s="36">
        <v>412030217</v>
      </c>
      <c r="H188" s="37">
        <v>4</v>
      </c>
      <c r="I188" s="36">
        <v>9643020498</v>
      </c>
      <c r="J188" s="37">
        <v>92.6</v>
      </c>
      <c r="K188" s="36">
        <v>10417417388</v>
      </c>
      <c r="L188" s="37">
        <v>44.8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-451531</v>
      </c>
      <c r="D189" s="37">
        <v>-1.8</v>
      </c>
      <c r="E189" s="36">
        <v>580497</v>
      </c>
      <c r="F189" s="37">
        <v>2.4</v>
      </c>
      <c r="G189" s="36">
        <v>2098987</v>
      </c>
      <c r="H189" s="37">
        <v>8.5</v>
      </c>
      <c r="I189" s="36">
        <v>22379395</v>
      </c>
      <c r="J189" s="37">
        <v>90.9</v>
      </c>
      <c r="K189" s="36">
        <v>24607348</v>
      </c>
      <c r="L189" s="37">
        <v>0.1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55569868</v>
      </c>
      <c r="D190" s="37">
        <v>2.9</v>
      </c>
      <c r="E190" s="36">
        <v>-5181095</v>
      </c>
      <c r="F190" s="37">
        <v>-0.3</v>
      </c>
      <c r="G190" s="36">
        <v>52233682</v>
      </c>
      <c r="H190" s="37">
        <v>2.7</v>
      </c>
      <c r="I190" s="36">
        <v>1814881365</v>
      </c>
      <c r="J190" s="37">
        <v>94.6</v>
      </c>
      <c r="K190" s="36">
        <v>1917503820</v>
      </c>
      <c r="L190" s="37">
        <v>8.1999999999999993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2901491</v>
      </c>
      <c r="D191" s="37">
        <v>100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2901491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744772991</v>
      </c>
      <c r="D192" s="78">
        <v>3.2</v>
      </c>
      <c r="E192" s="43">
        <v>365811679</v>
      </c>
      <c r="F192" s="78">
        <v>1.6</v>
      </c>
      <c r="G192" s="43">
        <v>832006929</v>
      </c>
      <c r="H192" s="78">
        <v>3.6</v>
      </c>
      <c r="I192" s="43">
        <v>21330829606</v>
      </c>
      <c r="J192" s="78">
        <v>91.7</v>
      </c>
      <c r="K192" s="43">
        <v>23273421205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K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3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 t="s">
        <v>3</v>
      </c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3</v>
      </c>
      <c r="C195" s="85" t="s">
        <v>3</v>
      </c>
      <c r="D195" s="85" t="s">
        <v>3</v>
      </c>
      <c r="E195" s="85" t="s">
        <v>3</v>
      </c>
      <c r="F195" s="85" t="s">
        <v>3</v>
      </c>
      <c r="G195" s="85" t="s">
        <v>3</v>
      </c>
      <c r="H195" s="85" t="s">
        <v>3</v>
      </c>
      <c r="I195" t="s">
        <v>3</v>
      </c>
      <c r="J195" t="s">
        <v>3</v>
      </c>
      <c r="K195" t="s">
        <v>3</v>
      </c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3</v>
      </c>
      <c r="C196" s="86" t="s">
        <v>3</v>
      </c>
      <c r="D196" s="86" t="s">
        <v>3</v>
      </c>
      <c r="E196" s="86" t="s">
        <v>3</v>
      </c>
      <c r="F196" s="86" t="s">
        <v>3</v>
      </c>
      <c r="G196" s="86" t="s">
        <v>3</v>
      </c>
      <c r="H196" s="86" t="s">
        <v>3</v>
      </c>
      <c r="I196" t="s">
        <v>3</v>
      </c>
      <c r="J196" t="s">
        <v>3</v>
      </c>
      <c r="K196" t="s">
        <v>3</v>
      </c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 t="s">
        <v>3</v>
      </c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K199" s="2" t="s">
        <v>3</v>
      </c>
      <c r="L199" s="2" t="s">
        <v>3</v>
      </c>
    </row>
    <row r="200" spans="1:21" x14ac:dyDescent="0.3">
      <c r="A200" s="1" t="s">
        <v>3</v>
      </c>
      <c r="B200" s="10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K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K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K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K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K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K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K209" s="2" t="s">
        <v>3</v>
      </c>
      <c r="L209" s="2" t="s">
        <v>3</v>
      </c>
    </row>
  </sheetData>
  <sheetProtection algorithmName="SHA-512" hashValue="1E3ToJYONd3/VyQe1iCDb12GFrS1+gF4r+DeuV9CAAzuGBkAzfyGBMKME8A9UyQEtvINVQk2Slv8eeC1nHxMcQ==" saltValue="AKlE5Yc6L1dWW6bsumKQc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3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2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1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189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977554653</v>
      </c>
      <c r="D12" s="32">
        <v>1047759869</v>
      </c>
      <c r="E12" s="32">
        <v>261800220</v>
      </c>
      <c r="F12" s="33">
        <v>26.8</v>
      </c>
      <c r="G12" s="32">
        <v>227885883</v>
      </c>
      <c r="H12" s="33">
        <v>23.3</v>
      </c>
      <c r="I12" s="32">
        <v>208562158</v>
      </c>
      <c r="J12" s="33">
        <v>19.899999999999999</v>
      </c>
      <c r="K12" s="32">
        <v>698248261</v>
      </c>
      <c r="L12" s="33">
        <v>66.599999999999994</v>
      </c>
      <c r="M12" s="32">
        <v>301299287</v>
      </c>
      <c r="N12" s="33">
        <v>70.599999999999994</v>
      </c>
      <c r="O12" s="33">
        <v>-30.8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263785434</v>
      </c>
      <c r="D14" s="36">
        <v>263785434</v>
      </c>
      <c r="E14" s="36">
        <v>43233587</v>
      </c>
      <c r="F14" s="37">
        <v>16.399999999999999</v>
      </c>
      <c r="G14" s="36">
        <v>36978034</v>
      </c>
      <c r="H14" s="37">
        <v>14</v>
      </c>
      <c r="I14" s="36">
        <v>36893409</v>
      </c>
      <c r="J14" s="37">
        <v>14</v>
      </c>
      <c r="K14" s="36">
        <v>117105030</v>
      </c>
      <c r="L14" s="37">
        <v>44.4</v>
      </c>
      <c r="M14" s="36">
        <v>34007034</v>
      </c>
      <c r="N14" s="37">
        <v>42</v>
      </c>
      <c r="O14" s="37">
        <v>8.5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30471500</v>
      </c>
      <c r="D15" s="36">
        <v>30471500</v>
      </c>
      <c r="E15" s="36">
        <v>4970175</v>
      </c>
      <c r="F15" s="37">
        <v>16.3</v>
      </c>
      <c r="G15" s="36">
        <v>4498614</v>
      </c>
      <c r="H15" s="37">
        <v>14.8</v>
      </c>
      <c r="I15" s="36">
        <v>5514345</v>
      </c>
      <c r="J15" s="37">
        <v>18.100000000000001</v>
      </c>
      <c r="K15" s="36">
        <v>14983134</v>
      </c>
      <c r="L15" s="37">
        <v>49.2</v>
      </c>
      <c r="M15" s="36">
        <v>2705174</v>
      </c>
      <c r="N15" s="37">
        <v>40.799999999999997</v>
      </c>
      <c r="O15" s="37">
        <v>103.8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17155668</v>
      </c>
      <c r="D16" s="36">
        <v>17155668</v>
      </c>
      <c r="E16" s="36">
        <v>2827394</v>
      </c>
      <c r="F16" s="37">
        <v>16.5</v>
      </c>
      <c r="G16" s="36">
        <v>2656506</v>
      </c>
      <c r="H16" s="37">
        <v>15.5</v>
      </c>
      <c r="I16" s="36">
        <v>3149580</v>
      </c>
      <c r="J16" s="37">
        <v>18.399999999999999</v>
      </c>
      <c r="K16" s="36">
        <v>8633480</v>
      </c>
      <c r="L16" s="37">
        <v>50.3</v>
      </c>
      <c r="M16" s="36">
        <v>2517261</v>
      </c>
      <c r="N16" s="37">
        <v>48.6</v>
      </c>
      <c r="O16" s="37">
        <v>25.1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17040191</v>
      </c>
      <c r="D17" s="36">
        <v>17040191</v>
      </c>
      <c r="E17" s="36">
        <v>3515747</v>
      </c>
      <c r="F17" s="37">
        <v>20.6</v>
      </c>
      <c r="G17" s="36">
        <v>3421603</v>
      </c>
      <c r="H17" s="37">
        <v>20.100000000000001</v>
      </c>
      <c r="I17" s="36">
        <v>3389207</v>
      </c>
      <c r="J17" s="37">
        <v>19.899999999999999</v>
      </c>
      <c r="K17" s="36">
        <v>10326557</v>
      </c>
      <c r="L17" s="37">
        <v>60.6</v>
      </c>
      <c r="M17" s="36">
        <v>2171019</v>
      </c>
      <c r="N17" s="37">
        <v>58.2</v>
      </c>
      <c r="O17" s="37">
        <v>56.1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3226069</v>
      </c>
      <c r="D18" s="36">
        <v>4496069</v>
      </c>
      <c r="E18" s="36">
        <v>399177</v>
      </c>
      <c r="F18" s="37">
        <v>12.4</v>
      </c>
      <c r="G18" s="36">
        <v>-1075543</v>
      </c>
      <c r="H18" s="37">
        <v>-33.299999999999997</v>
      </c>
      <c r="I18" s="36">
        <v>-962788</v>
      </c>
      <c r="J18" s="37">
        <v>-21.4</v>
      </c>
      <c r="K18" s="36">
        <v>-1639154</v>
      </c>
      <c r="L18" s="37">
        <v>-36.5</v>
      </c>
      <c r="M18" s="36">
        <v>1387318</v>
      </c>
      <c r="N18" s="37">
        <v>91.1</v>
      </c>
      <c r="O18" s="37">
        <v>-169.4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55512432</v>
      </c>
      <c r="D21" s="36">
        <v>50423056</v>
      </c>
      <c r="E21" s="36">
        <v>8246772</v>
      </c>
      <c r="F21" s="37">
        <v>14.9</v>
      </c>
      <c r="G21" s="36">
        <v>8233626</v>
      </c>
      <c r="H21" s="37">
        <v>14.8</v>
      </c>
      <c r="I21" s="36">
        <v>8135271</v>
      </c>
      <c r="J21" s="37">
        <v>16.100000000000001</v>
      </c>
      <c r="K21" s="36">
        <v>24615669</v>
      </c>
      <c r="L21" s="37">
        <v>48.8</v>
      </c>
      <c r="M21" s="36">
        <v>9701548</v>
      </c>
      <c r="N21" s="37">
        <v>65.8</v>
      </c>
      <c r="O21" s="37">
        <v>-16.100000000000001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3512887</v>
      </c>
      <c r="D22" s="36">
        <v>3512887</v>
      </c>
      <c r="E22" s="36">
        <v>485631</v>
      </c>
      <c r="F22" s="37">
        <v>13.8</v>
      </c>
      <c r="G22" s="36">
        <v>269660</v>
      </c>
      <c r="H22" s="37">
        <v>7.7</v>
      </c>
      <c r="I22" s="36">
        <v>798253</v>
      </c>
      <c r="J22" s="37">
        <v>22.7</v>
      </c>
      <c r="K22" s="36">
        <v>1553544</v>
      </c>
      <c r="L22" s="37">
        <v>44.2</v>
      </c>
      <c r="M22" s="36">
        <v>504818</v>
      </c>
      <c r="N22" s="37">
        <v>36.6</v>
      </c>
      <c r="O22" s="37">
        <v>58.1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1614300</v>
      </c>
      <c r="D25" s="36">
        <v>1919116</v>
      </c>
      <c r="E25" s="36">
        <v>356042</v>
      </c>
      <c r="F25" s="37">
        <v>22.1</v>
      </c>
      <c r="G25" s="36">
        <v>416609</v>
      </c>
      <c r="H25" s="37">
        <v>25.8</v>
      </c>
      <c r="I25" s="36">
        <v>319114</v>
      </c>
      <c r="J25" s="37">
        <v>16.600000000000001</v>
      </c>
      <c r="K25" s="36">
        <v>1091765</v>
      </c>
      <c r="L25" s="37">
        <v>56.9</v>
      </c>
      <c r="M25" s="36">
        <v>304395</v>
      </c>
      <c r="N25" s="37">
        <v>56.7</v>
      </c>
      <c r="O25" s="37">
        <v>4.8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65040</v>
      </c>
      <c r="D26" s="36">
        <v>65040</v>
      </c>
      <c r="E26" s="36">
        <v>0</v>
      </c>
      <c r="F26" s="37">
        <v>0</v>
      </c>
      <c r="G26" s="36">
        <v>0</v>
      </c>
      <c r="H26" s="37">
        <v>0</v>
      </c>
      <c r="I26" s="36">
        <v>0</v>
      </c>
      <c r="J26" s="37">
        <v>0</v>
      </c>
      <c r="K26" s="36">
        <v>0</v>
      </c>
      <c r="L26" s="37">
        <v>0</v>
      </c>
      <c r="M26" s="36">
        <v>0</v>
      </c>
      <c r="N26" s="37">
        <v>1.7</v>
      </c>
      <c r="O26" s="37">
        <v>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43478261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10000</v>
      </c>
      <c r="E29" s="36">
        <v>0</v>
      </c>
      <c r="F29" s="37">
        <v>0</v>
      </c>
      <c r="G29" s="36">
        <v>3387</v>
      </c>
      <c r="H29" s="37">
        <v>0</v>
      </c>
      <c r="I29" s="36">
        <v>2540</v>
      </c>
      <c r="J29" s="37">
        <v>25.4</v>
      </c>
      <c r="K29" s="36">
        <v>5927</v>
      </c>
      <c r="L29" s="37">
        <v>59.3</v>
      </c>
      <c r="M29" s="36">
        <v>0</v>
      </c>
      <c r="N29" s="37">
        <v>63.2</v>
      </c>
      <c r="O29" s="37">
        <v>-100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1930414</v>
      </c>
      <c r="D30" s="36">
        <v>2739414</v>
      </c>
      <c r="E30" s="36">
        <v>55715</v>
      </c>
      <c r="F30" s="37">
        <v>2.9</v>
      </c>
      <c r="G30" s="36">
        <v>8193</v>
      </c>
      <c r="H30" s="37">
        <v>0.4</v>
      </c>
      <c r="I30" s="36">
        <v>711963</v>
      </c>
      <c r="J30" s="37">
        <v>26</v>
      </c>
      <c r="K30" s="36">
        <v>775871</v>
      </c>
      <c r="L30" s="37">
        <v>28.3</v>
      </c>
      <c r="M30" s="36">
        <v>5543</v>
      </c>
      <c r="N30" s="37">
        <v>2.2000000000000002</v>
      </c>
      <c r="O30" s="37">
        <v>12744.4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102742580</v>
      </c>
      <c r="D32" s="36">
        <v>142065095</v>
      </c>
      <c r="E32" s="36">
        <v>30976664</v>
      </c>
      <c r="F32" s="37">
        <v>30.1</v>
      </c>
      <c r="G32" s="36">
        <v>30511355</v>
      </c>
      <c r="H32" s="37">
        <v>29.7</v>
      </c>
      <c r="I32" s="36">
        <v>30532652</v>
      </c>
      <c r="J32" s="37">
        <v>21.5</v>
      </c>
      <c r="K32" s="36">
        <v>92020671</v>
      </c>
      <c r="L32" s="37">
        <v>64.8</v>
      </c>
      <c r="M32" s="36">
        <v>22069012</v>
      </c>
      <c r="N32" s="37">
        <v>69.099999999999994</v>
      </c>
      <c r="O32" s="37">
        <v>38.4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6490166</v>
      </c>
      <c r="D34" s="36">
        <v>6490166</v>
      </c>
      <c r="E34" s="36">
        <v>413595</v>
      </c>
      <c r="F34" s="37">
        <v>6.4</v>
      </c>
      <c r="G34" s="36">
        <v>377142</v>
      </c>
      <c r="H34" s="37">
        <v>5.8</v>
      </c>
      <c r="I34" s="36">
        <v>597245</v>
      </c>
      <c r="J34" s="37">
        <v>9.1999999999999993</v>
      </c>
      <c r="K34" s="36">
        <v>1387982</v>
      </c>
      <c r="L34" s="37">
        <v>21.4</v>
      </c>
      <c r="M34" s="36">
        <v>470787</v>
      </c>
      <c r="N34" s="37">
        <v>25.4</v>
      </c>
      <c r="O34" s="37">
        <v>26.9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1069948</v>
      </c>
      <c r="D35" s="36">
        <v>1069948</v>
      </c>
      <c r="E35" s="36">
        <v>8204</v>
      </c>
      <c r="F35" s="37">
        <v>0.8</v>
      </c>
      <c r="G35" s="36">
        <v>208267</v>
      </c>
      <c r="H35" s="37">
        <v>19.5</v>
      </c>
      <c r="I35" s="36">
        <v>149200</v>
      </c>
      <c r="J35" s="37">
        <v>13.9</v>
      </c>
      <c r="K35" s="36">
        <v>365671</v>
      </c>
      <c r="L35" s="37">
        <v>34.200000000000003</v>
      </c>
      <c r="M35" s="36">
        <v>115638</v>
      </c>
      <c r="N35" s="37">
        <v>53.1</v>
      </c>
      <c r="O35" s="37">
        <v>29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381310020</v>
      </c>
      <c r="D36" s="36">
        <v>381310020</v>
      </c>
      <c r="E36" s="36">
        <v>147523000</v>
      </c>
      <c r="F36" s="37">
        <v>38.700000000000003</v>
      </c>
      <c r="G36" s="36">
        <v>122384968</v>
      </c>
      <c r="H36" s="37">
        <v>32.1</v>
      </c>
      <c r="I36" s="36">
        <v>99960144</v>
      </c>
      <c r="J36" s="37">
        <v>26.2</v>
      </c>
      <c r="K36" s="36">
        <v>369868112</v>
      </c>
      <c r="L36" s="37">
        <v>97</v>
      </c>
      <c r="M36" s="36">
        <v>212738875</v>
      </c>
      <c r="N36" s="37">
        <v>97.3</v>
      </c>
      <c r="O36" s="37">
        <v>-53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30638964</v>
      </c>
      <c r="D37" s="36">
        <v>20638964</v>
      </c>
      <c r="E37" s="36">
        <v>3386992</v>
      </c>
      <c r="F37" s="37">
        <v>11.1</v>
      </c>
      <c r="G37" s="36">
        <v>3391111</v>
      </c>
      <c r="H37" s="37">
        <v>11.1</v>
      </c>
      <c r="I37" s="36">
        <v>3644150</v>
      </c>
      <c r="J37" s="37">
        <v>17.7</v>
      </c>
      <c r="K37" s="36">
        <v>10422253</v>
      </c>
      <c r="L37" s="37">
        <v>50.5</v>
      </c>
      <c r="M37" s="36">
        <v>2165524</v>
      </c>
      <c r="N37" s="37">
        <v>35</v>
      </c>
      <c r="O37" s="37">
        <v>68.3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60989040</v>
      </c>
      <c r="D39" s="36">
        <v>60989040</v>
      </c>
      <c r="E39" s="36">
        <v>15401525</v>
      </c>
      <c r="F39" s="37">
        <v>25.3</v>
      </c>
      <c r="G39" s="36">
        <v>15602351</v>
      </c>
      <c r="H39" s="37">
        <v>25.6</v>
      </c>
      <c r="I39" s="36">
        <v>15681560</v>
      </c>
      <c r="J39" s="37">
        <v>25.7</v>
      </c>
      <c r="K39" s="36">
        <v>46685436</v>
      </c>
      <c r="L39" s="37">
        <v>76.5</v>
      </c>
      <c r="M39" s="36">
        <v>10435341</v>
      </c>
      <c r="N39" s="37">
        <v>71.2</v>
      </c>
      <c r="O39" s="37">
        <v>50.3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100000</v>
      </c>
      <c r="E41" s="36">
        <v>0</v>
      </c>
      <c r="F41" s="37">
        <v>0</v>
      </c>
      <c r="G41" s="36">
        <v>0</v>
      </c>
      <c r="H41" s="37">
        <v>0</v>
      </c>
      <c r="I41" s="36">
        <v>46313</v>
      </c>
      <c r="J41" s="37">
        <v>46.3</v>
      </c>
      <c r="K41" s="36">
        <v>46313</v>
      </c>
      <c r="L41" s="37">
        <v>46.3</v>
      </c>
      <c r="M41" s="36">
        <v>0</v>
      </c>
      <c r="N41" s="37">
        <v>0</v>
      </c>
      <c r="O41" s="37">
        <v>-100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926698950</v>
      </c>
      <c r="D44" s="32">
        <v>1006226170</v>
      </c>
      <c r="E44" s="32">
        <v>186818515</v>
      </c>
      <c r="F44" s="33">
        <v>20.2</v>
      </c>
      <c r="G44" s="32">
        <v>240235491</v>
      </c>
      <c r="H44" s="33">
        <v>25.9</v>
      </c>
      <c r="I44" s="32">
        <v>229218091</v>
      </c>
      <c r="J44" s="33">
        <v>22.8</v>
      </c>
      <c r="K44" s="32">
        <v>656272097</v>
      </c>
      <c r="L44" s="33">
        <v>65.2</v>
      </c>
      <c r="M44" s="32">
        <v>374068014</v>
      </c>
      <c r="N44" s="33">
        <v>83.1</v>
      </c>
      <c r="O44" s="33">
        <v>-38.700000000000003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282240847</v>
      </c>
      <c r="D45" s="36">
        <v>283188123</v>
      </c>
      <c r="E45" s="36">
        <v>56607487</v>
      </c>
      <c r="F45" s="37">
        <v>20.100000000000001</v>
      </c>
      <c r="G45" s="36">
        <v>74664719</v>
      </c>
      <c r="H45" s="37">
        <v>26.5</v>
      </c>
      <c r="I45" s="36">
        <v>62884174</v>
      </c>
      <c r="J45" s="37">
        <v>22.2</v>
      </c>
      <c r="K45" s="36">
        <v>194156380</v>
      </c>
      <c r="L45" s="37">
        <v>68.599999999999994</v>
      </c>
      <c r="M45" s="36">
        <v>52512202</v>
      </c>
      <c r="N45" s="37">
        <v>67.400000000000006</v>
      </c>
      <c r="O45" s="37">
        <v>19.8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21352776</v>
      </c>
      <c r="D46" s="36">
        <v>21352776</v>
      </c>
      <c r="E46" s="36">
        <v>1011822</v>
      </c>
      <c r="F46" s="37">
        <v>4.7</v>
      </c>
      <c r="G46" s="36">
        <v>1097508</v>
      </c>
      <c r="H46" s="37">
        <v>5.0999999999999996</v>
      </c>
      <c r="I46" s="36">
        <v>10032874</v>
      </c>
      <c r="J46" s="37">
        <v>47</v>
      </c>
      <c r="K46" s="36">
        <v>12142204</v>
      </c>
      <c r="L46" s="37">
        <v>56.9</v>
      </c>
      <c r="M46" s="36">
        <v>10084421</v>
      </c>
      <c r="N46" s="37">
        <v>59.3</v>
      </c>
      <c r="O46" s="37">
        <v>-0.5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214386872</v>
      </c>
      <c r="D47" s="36">
        <v>214386872</v>
      </c>
      <c r="E47" s="36">
        <v>73091144</v>
      </c>
      <c r="F47" s="37">
        <v>34.1</v>
      </c>
      <c r="G47" s="36">
        <v>17204591</v>
      </c>
      <c r="H47" s="37">
        <v>8</v>
      </c>
      <c r="I47" s="36">
        <v>83449023</v>
      </c>
      <c r="J47" s="37">
        <v>38.9</v>
      </c>
      <c r="K47" s="36">
        <v>173744758</v>
      </c>
      <c r="L47" s="37">
        <v>81</v>
      </c>
      <c r="M47" s="36">
        <v>53886373</v>
      </c>
      <c r="N47" s="37">
        <v>81.3</v>
      </c>
      <c r="O47" s="37">
        <v>54.9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21873334</v>
      </c>
      <c r="D48" s="36">
        <v>44490149</v>
      </c>
      <c r="E48" s="36">
        <v>3932349</v>
      </c>
      <c r="F48" s="37">
        <v>18</v>
      </c>
      <c r="G48" s="36">
        <v>26264473</v>
      </c>
      <c r="H48" s="37">
        <v>120.1</v>
      </c>
      <c r="I48" s="36">
        <v>806777</v>
      </c>
      <c r="J48" s="37">
        <v>1.8</v>
      </c>
      <c r="K48" s="36">
        <v>31003599</v>
      </c>
      <c r="L48" s="37">
        <v>69.7</v>
      </c>
      <c r="M48" s="36">
        <v>3783727</v>
      </c>
      <c r="N48" s="37">
        <v>86.8</v>
      </c>
      <c r="O48" s="37">
        <v>-78.7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117654127</v>
      </c>
      <c r="D49" s="36">
        <v>97654127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97147940</v>
      </c>
      <c r="D50" s="36">
        <v>82879940</v>
      </c>
      <c r="E50" s="36">
        <v>19721282</v>
      </c>
      <c r="F50" s="37">
        <v>20.3</v>
      </c>
      <c r="G50" s="36">
        <v>19825691</v>
      </c>
      <c r="H50" s="37">
        <v>20.399999999999999</v>
      </c>
      <c r="I50" s="36">
        <v>19112666</v>
      </c>
      <c r="J50" s="37">
        <v>23.1</v>
      </c>
      <c r="K50" s="36">
        <v>58659639</v>
      </c>
      <c r="L50" s="37">
        <v>70.8</v>
      </c>
      <c r="M50" s="36">
        <v>18783605</v>
      </c>
      <c r="N50" s="37">
        <v>62.6</v>
      </c>
      <c r="O50" s="37">
        <v>1.8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18177082</v>
      </c>
      <c r="D51" s="36">
        <v>34177082</v>
      </c>
      <c r="E51" s="36">
        <v>10461469</v>
      </c>
      <c r="F51" s="37">
        <v>57.6</v>
      </c>
      <c r="G51" s="36">
        <v>8175631</v>
      </c>
      <c r="H51" s="37">
        <v>45</v>
      </c>
      <c r="I51" s="36">
        <v>18096815</v>
      </c>
      <c r="J51" s="37">
        <v>53</v>
      </c>
      <c r="K51" s="36">
        <v>36733915</v>
      </c>
      <c r="L51" s="37">
        <v>107.5</v>
      </c>
      <c r="M51" s="36">
        <v>10532032</v>
      </c>
      <c r="N51" s="37">
        <v>94.1</v>
      </c>
      <c r="O51" s="37">
        <v>71.8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83547721</v>
      </c>
      <c r="D52" s="36">
        <v>153938476</v>
      </c>
      <c r="E52" s="36">
        <v>13745971</v>
      </c>
      <c r="F52" s="37">
        <v>16.5</v>
      </c>
      <c r="G52" s="36">
        <v>55186328</v>
      </c>
      <c r="H52" s="37">
        <v>66.099999999999994</v>
      </c>
      <c r="I52" s="36">
        <v>37986145</v>
      </c>
      <c r="J52" s="37">
        <v>24.7</v>
      </c>
      <c r="K52" s="36">
        <v>106918444</v>
      </c>
      <c r="L52" s="37">
        <v>69.5</v>
      </c>
      <c r="M52" s="36">
        <v>33333160</v>
      </c>
      <c r="N52" s="37">
        <v>81.599999999999994</v>
      </c>
      <c r="O52" s="37">
        <v>14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0</v>
      </c>
      <c r="D53" s="36">
        <v>0</v>
      </c>
      <c r="E53" s="36">
        <v>0</v>
      </c>
      <c r="F53" s="37">
        <v>0</v>
      </c>
      <c r="G53" s="36">
        <v>0</v>
      </c>
      <c r="H53" s="37">
        <v>0</v>
      </c>
      <c r="I53" s="36">
        <v>0</v>
      </c>
      <c r="J53" s="37">
        <v>0</v>
      </c>
      <c r="K53" s="36">
        <v>0</v>
      </c>
      <c r="L53" s="37">
        <v>0</v>
      </c>
      <c r="M53" s="36">
        <v>0</v>
      </c>
      <c r="N53" s="37">
        <v>0</v>
      </c>
      <c r="O53" s="37">
        <v>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5000000</v>
      </c>
      <c r="D54" s="36">
        <v>1400000</v>
      </c>
      <c r="E54" s="36">
        <v>0</v>
      </c>
      <c r="F54" s="37">
        <v>0</v>
      </c>
      <c r="G54" s="36">
        <v>0</v>
      </c>
      <c r="H54" s="37">
        <v>0</v>
      </c>
      <c r="I54" s="36">
        <v>0</v>
      </c>
      <c r="J54" s="37">
        <v>0</v>
      </c>
      <c r="K54" s="36">
        <v>0</v>
      </c>
      <c r="L54" s="37">
        <v>0</v>
      </c>
      <c r="M54" s="36">
        <v>178711129</v>
      </c>
      <c r="N54" s="37">
        <v>84.4</v>
      </c>
      <c r="O54" s="37">
        <v>-100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65318251</v>
      </c>
      <c r="D55" s="36">
        <v>72558625</v>
      </c>
      <c r="E55" s="36">
        <v>8246991</v>
      </c>
      <c r="F55" s="37">
        <v>12.6</v>
      </c>
      <c r="G55" s="36">
        <v>37816550</v>
      </c>
      <c r="H55" s="37">
        <v>57.9</v>
      </c>
      <c r="I55" s="36">
        <v>-3259993</v>
      </c>
      <c r="J55" s="37">
        <v>-4.5</v>
      </c>
      <c r="K55" s="36">
        <v>42803548</v>
      </c>
      <c r="L55" s="37">
        <v>59</v>
      </c>
      <c r="M55" s="36">
        <v>12441365</v>
      </c>
      <c r="N55" s="37">
        <v>62.1</v>
      </c>
      <c r="O55" s="37">
        <v>-126.2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200000</v>
      </c>
      <c r="E57" s="36">
        <v>0</v>
      </c>
      <c r="F57" s="37">
        <v>0</v>
      </c>
      <c r="G57" s="36">
        <v>0</v>
      </c>
      <c r="H57" s="37">
        <v>0</v>
      </c>
      <c r="I57" s="36">
        <v>109610</v>
      </c>
      <c r="J57" s="37">
        <v>54.8</v>
      </c>
      <c r="K57" s="36">
        <v>109610</v>
      </c>
      <c r="L57" s="37">
        <v>54.8</v>
      </c>
      <c r="M57" s="36">
        <v>0</v>
      </c>
      <c r="N57" s="37">
        <v>0</v>
      </c>
      <c r="O57" s="37">
        <v>-100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50855703</v>
      </c>
      <c r="D59" s="43">
        <v>41533699</v>
      </c>
      <c r="E59" s="43">
        <v>74981705</v>
      </c>
      <c r="F59" s="44"/>
      <c r="G59" s="43">
        <v>-12349608</v>
      </c>
      <c r="H59" s="44"/>
      <c r="I59" s="43">
        <v>-20655933</v>
      </c>
      <c r="J59" s="44"/>
      <c r="K59" s="43">
        <v>41976164</v>
      </c>
      <c r="L59" s="44"/>
      <c r="M59" s="43">
        <v>-72768727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139901700</v>
      </c>
      <c r="D60" s="36">
        <v>194901700</v>
      </c>
      <c r="E60" s="36">
        <v>0</v>
      </c>
      <c r="F60" s="37">
        <v>0</v>
      </c>
      <c r="G60" s="36">
        <v>0</v>
      </c>
      <c r="H60" s="37">
        <v>0</v>
      </c>
      <c r="I60" s="36">
        <v>80629669</v>
      </c>
      <c r="J60" s="37">
        <v>41.4</v>
      </c>
      <c r="K60" s="36">
        <v>80629669</v>
      </c>
      <c r="L60" s="37">
        <v>41.4</v>
      </c>
      <c r="M60" s="36">
        <v>55046306</v>
      </c>
      <c r="N60" s="37">
        <v>40.1</v>
      </c>
      <c r="O60" s="37">
        <v>46.5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190757403</v>
      </c>
      <c r="D62" s="43">
        <v>236435399</v>
      </c>
      <c r="E62" s="43">
        <v>74981705</v>
      </c>
      <c r="F62" s="44"/>
      <c r="G62" s="43">
        <v>-12349608</v>
      </c>
      <c r="H62" s="44"/>
      <c r="I62" s="43">
        <v>59973736</v>
      </c>
      <c r="J62" s="44"/>
      <c r="K62" s="43">
        <v>122605833</v>
      </c>
      <c r="L62" s="44"/>
      <c r="M62" s="43">
        <v>-17722421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190757403</v>
      </c>
      <c r="D64" s="43">
        <v>236435399</v>
      </c>
      <c r="E64" s="43">
        <v>74981705</v>
      </c>
      <c r="F64" s="44"/>
      <c r="G64" s="43">
        <v>-12349608</v>
      </c>
      <c r="H64" s="44"/>
      <c r="I64" s="43">
        <v>59973736</v>
      </c>
      <c r="J64" s="44"/>
      <c r="K64" s="43">
        <v>122605833</v>
      </c>
      <c r="L64" s="44"/>
      <c r="M64" s="43">
        <v>-17722421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190757403</v>
      </c>
      <c r="D67" s="43">
        <v>236435399</v>
      </c>
      <c r="E67" s="43">
        <v>74981705</v>
      </c>
      <c r="F67" s="44"/>
      <c r="G67" s="43">
        <v>-12349608</v>
      </c>
      <c r="H67" s="44"/>
      <c r="I67" s="43">
        <v>59973736</v>
      </c>
      <c r="J67" s="44"/>
      <c r="K67" s="43">
        <v>122605833</v>
      </c>
      <c r="L67" s="44"/>
      <c r="M67" s="43">
        <v>-17722421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190757403</v>
      </c>
      <c r="D70" s="43">
        <v>236435399</v>
      </c>
      <c r="E70" s="43">
        <v>74981705</v>
      </c>
      <c r="F70" s="44"/>
      <c r="G70" s="43">
        <v>-12349608</v>
      </c>
      <c r="H70" s="44"/>
      <c r="I70" s="43">
        <v>59973736</v>
      </c>
      <c r="J70" s="44"/>
      <c r="K70" s="43">
        <v>122605833</v>
      </c>
      <c r="L70" s="44"/>
      <c r="M70" s="43">
        <v>-17722421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127472267</v>
      </c>
      <c r="D78" s="32">
        <v>174393944</v>
      </c>
      <c r="E78" s="32">
        <v>244548</v>
      </c>
      <c r="F78" s="33">
        <v>0.2</v>
      </c>
      <c r="G78" s="32">
        <v>39537042</v>
      </c>
      <c r="H78" s="33">
        <v>31</v>
      </c>
      <c r="I78" s="32">
        <v>25405384</v>
      </c>
      <c r="J78" s="33">
        <v>14.6</v>
      </c>
      <c r="K78" s="32">
        <v>65186974</v>
      </c>
      <c r="L78" s="33">
        <v>37.4</v>
      </c>
      <c r="M78" s="32">
        <v>36041027</v>
      </c>
      <c r="N78" s="33">
        <v>51.4</v>
      </c>
      <c r="O78" s="33">
        <v>-29.5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121653653</v>
      </c>
      <c r="D79" s="53">
        <v>170525762</v>
      </c>
      <c r="E79" s="53">
        <v>0</v>
      </c>
      <c r="F79" s="41">
        <v>0</v>
      </c>
      <c r="G79" s="53">
        <v>39358326</v>
      </c>
      <c r="H79" s="41">
        <v>32.4</v>
      </c>
      <c r="I79" s="53">
        <v>25089787</v>
      </c>
      <c r="J79" s="41">
        <v>14.7</v>
      </c>
      <c r="K79" s="53">
        <v>64448113</v>
      </c>
      <c r="L79" s="41">
        <v>37.799999999999997</v>
      </c>
      <c r="M79" s="53">
        <v>35977413</v>
      </c>
      <c r="N79" s="41">
        <v>52.1</v>
      </c>
      <c r="O79" s="41">
        <v>-30.3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121653653</v>
      </c>
      <c r="D83" s="55">
        <v>170525762</v>
      </c>
      <c r="E83" s="55">
        <v>0</v>
      </c>
      <c r="F83" s="56">
        <v>0</v>
      </c>
      <c r="G83" s="55">
        <v>39358326</v>
      </c>
      <c r="H83" s="56">
        <v>32.4</v>
      </c>
      <c r="I83" s="55">
        <v>25089787</v>
      </c>
      <c r="J83" s="56">
        <v>14.7</v>
      </c>
      <c r="K83" s="55">
        <v>64448113</v>
      </c>
      <c r="L83" s="56">
        <v>37.799999999999997</v>
      </c>
      <c r="M83" s="55">
        <v>35977413</v>
      </c>
      <c r="N83" s="56">
        <v>52.1</v>
      </c>
      <c r="O83" s="56">
        <v>-30.3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5818614</v>
      </c>
      <c r="D85" s="53">
        <v>3868182</v>
      </c>
      <c r="E85" s="53">
        <v>244548</v>
      </c>
      <c r="F85" s="41">
        <v>4.2</v>
      </c>
      <c r="G85" s="53">
        <v>178716</v>
      </c>
      <c r="H85" s="41">
        <v>3.1</v>
      </c>
      <c r="I85" s="53">
        <v>315597</v>
      </c>
      <c r="J85" s="41">
        <v>8.1999999999999993</v>
      </c>
      <c r="K85" s="53">
        <v>738861</v>
      </c>
      <c r="L85" s="41">
        <v>19.100000000000001</v>
      </c>
      <c r="M85" s="53">
        <v>63614</v>
      </c>
      <c r="N85" s="41">
        <v>13.1</v>
      </c>
      <c r="O85" s="41">
        <v>396.1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127472267</v>
      </c>
      <c r="D88" s="32">
        <v>174393944</v>
      </c>
      <c r="E88" s="32">
        <v>244548</v>
      </c>
      <c r="F88" s="56">
        <v>0.2</v>
      </c>
      <c r="G88" s="32">
        <v>39537042</v>
      </c>
      <c r="H88" s="56">
        <v>31</v>
      </c>
      <c r="I88" s="32">
        <v>25405384</v>
      </c>
      <c r="J88" s="56">
        <v>14.6</v>
      </c>
      <c r="K88" s="32">
        <v>65186974</v>
      </c>
      <c r="L88" s="56">
        <v>37.4</v>
      </c>
      <c r="M88" s="32">
        <v>36041027</v>
      </c>
      <c r="N88" s="56">
        <v>51.4</v>
      </c>
      <c r="O88" s="56">
        <v>-29.5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1759091</v>
      </c>
      <c r="D89" s="55">
        <v>1250000</v>
      </c>
      <c r="E89" s="55">
        <v>244548</v>
      </c>
      <c r="F89" s="56">
        <v>13.9</v>
      </c>
      <c r="G89" s="55">
        <v>178716</v>
      </c>
      <c r="H89" s="56">
        <v>10.199999999999999</v>
      </c>
      <c r="I89" s="55">
        <v>315597</v>
      </c>
      <c r="J89" s="56">
        <v>25.2</v>
      </c>
      <c r="K89" s="55">
        <v>738861</v>
      </c>
      <c r="L89" s="56">
        <v>59.1</v>
      </c>
      <c r="M89" s="55">
        <v>63614</v>
      </c>
      <c r="N89" s="56">
        <v>14.1</v>
      </c>
      <c r="O89" s="56">
        <v>396.1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909091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850000</v>
      </c>
      <c r="D91" s="36">
        <v>1250000</v>
      </c>
      <c r="E91" s="36">
        <v>244548</v>
      </c>
      <c r="F91" s="37">
        <v>28.8</v>
      </c>
      <c r="G91" s="36">
        <v>178716</v>
      </c>
      <c r="H91" s="37">
        <v>21</v>
      </c>
      <c r="I91" s="36">
        <v>315597</v>
      </c>
      <c r="J91" s="37">
        <v>25.2</v>
      </c>
      <c r="K91" s="36">
        <v>738861</v>
      </c>
      <c r="L91" s="37">
        <v>59.1</v>
      </c>
      <c r="M91" s="36">
        <v>63614</v>
      </c>
      <c r="N91" s="37">
        <v>14.4</v>
      </c>
      <c r="O91" s="37">
        <v>396.1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303030</v>
      </c>
      <c r="D93" s="55">
        <v>350000</v>
      </c>
      <c r="E93" s="55">
        <v>0</v>
      </c>
      <c r="F93" s="56">
        <v>0</v>
      </c>
      <c r="G93" s="55">
        <v>0</v>
      </c>
      <c r="H93" s="56">
        <v>0</v>
      </c>
      <c r="I93" s="55">
        <v>0</v>
      </c>
      <c r="J93" s="56">
        <v>0</v>
      </c>
      <c r="K93" s="55">
        <v>0</v>
      </c>
      <c r="L93" s="56">
        <v>0</v>
      </c>
      <c r="M93" s="55">
        <v>0</v>
      </c>
      <c r="N93" s="56">
        <v>0</v>
      </c>
      <c r="O93" s="56">
        <v>0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0</v>
      </c>
      <c r="D94" s="36">
        <v>0</v>
      </c>
      <c r="E94" s="36">
        <v>0</v>
      </c>
      <c r="F94" s="37">
        <v>0</v>
      </c>
      <c r="G94" s="36">
        <v>0</v>
      </c>
      <c r="H94" s="37">
        <v>0</v>
      </c>
      <c r="I94" s="36">
        <v>0</v>
      </c>
      <c r="J94" s="37">
        <v>0</v>
      </c>
      <c r="K94" s="36">
        <v>0</v>
      </c>
      <c r="L94" s="37">
        <v>0</v>
      </c>
      <c r="M94" s="36">
        <v>0</v>
      </c>
      <c r="N94" s="37">
        <v>0</v>
      </c>
      <c r="O94" s="37">
        <v>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303030</v>
      </c>
      <c r="D95" s="36">
        <v>0</v>
      </c>
      <c r="E95" s="36">
        <v>0</v>
      </c>
      <c r="F95" s="37">
        <v>0</v>
      </c>
      <c r="G95" s="36">
        <v>0</v>
      </c>
      <c r="H95" s="37">
        <v>0</v>
      </c>
      <c r="I95" s="36">
        <v>0</v>
      </c>
      <c r="J95" s="37">
        <v>0</v>
      </c>
      <c r="K95" s="36">
        <v>0</v>
      </c>
      <c r="L95" s="37">
        <v>0</v>
      </c>
      <c r="M95" s="36">
        <v>0</v>
      </c>
      <c r="N95" s="37">
        <v>0</v>
      </c>
      <c r="O95" s="37">
        <v>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350000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29189991</v>
      </c>
      <c r="D99" s="55">
        <v>66644062</v>
      </c>
      <c r="E99" s="55">
        <v>0</v>
      </c>
      <c r="F99" s="56">
        <v>0</v>
      </c>
      <c r="G99" s="55">
        <v>11217146</v>
      </c>
      <c r="H99" s="56">
        <v>38.4</v>
      </c>
      <c r="I99" s="55">
        <v>6293945</v>
      </c>
      <c r="J99" s="56">
        <v>9.4</v>
      </c>
      <c r="K99" s="55">
        <v>17511091</v>
      </c>
      <c r="L99" s="56">
        <v>26.3</v>
      </c>
      <c r="M99" s="55">
        <v>20602635</v>
      </c>
      <c r="N99" s="56">
        <v>65.900000000000006</v>
      </c>
      <c r="O99" s="56">
        <v>-69.5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0</v>
      </c>
      <c r="D100" s="36">
        <v>450000</v>
      </c>
      <c r="E100" s="36">
        <v>0</v>
      </c>
      <c r="F100" s="37">
        <v>0</v>
      </c>
      <c r="G100" s="36">
        <v>0</v>
      </c>
      <c r="H100" s="37">
        <v>0</v>
      </c>
      <c r="I100" s="36">
        <v>0</v>
      </c>
      <c r="J100" s="37">
        <v>0</v>
      </c>
      <c r="K100" s="36">
        <v>0</v>
      </c>
      <c r="L100" s="37">
        <v>0</v>
      </c>
      <c r="M100" s="36">
        <v>0</v>
      </c>
      <c r="N100" s="37">
        <v>0</v>
      </c>
      <c r="O100" s="37">
        <v>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29189991</v>
      </c>
      <c r="D101" s="36">
        <v>66194062</v>
      </c>
      <c r="E101" s="36">
        <v>0</v>
      </c>
      <c r="F101" s="37">
        <v>0</v>
      </c>
      <c r="G101" s="36">
        <v>11217146</v>
      </c>
      <c r="H101" s="37">
        <v>38.4</v>
      </c>
      <c r="I101" s="36">
        <v>6293945</v>
      </c>
      <c r="J101" s="37">
        <v>9.5</v>
      </c>
      <c r="K101" s="36">
        <v>17511091</v>
      </c>
      <c r="L101" s="37">
        <v>26.5</v>
      </c>
      <c r="M101" s="36">
        <v>20602635</v>
      </c>
      <c r="N101" s="37">
        <v>65.900000000000006</v>
      </c>
      <c r="O101" s="37">
        <v>-69.5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94584874</v>
      </c>
      <c r="D103" s="55">
        <v>106149882</v>
      </c>
      <c r="E103" s="55">
        <v>0</v>
      </c>
      <c r="F103" s="56">
        <v>0</v>
      </c>
      <c r="G103" s="55">
        <v>28141180</v>
      </c>
      <c r="H103" s="56">
        <v>29.8</v>
      </c>
      <c r="I103" s="55">
        <v>18795842</v>
      </c>
      <c r="J103" s="56">
        <v>17.7</v>
      </c>
      <c r="K103" s="55">
        <v>46937022</v>
      </c>
      <c r="L103" s="56">
        <v>44.2</v>
      </c>
      <c r="M103" s="55">
        <v>15374778</v>
      </c>
      <c r="N103" s="56">
        <v>44.5</v>
      </c>
      <c r="O103" s="56">
        <v>22.3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9604743</v>
      </c>
      <c r="D104" s="36">
        <v>16996047</v>
      </c>
      <c r="E104" s="36">
        <v>0</v>
      </c>
      <c r="F104" s="37">
        <v>0</v>
      </c>
      <c r="G104" s="36">
        <v>4165972</v>
      </c>
      <c r="H104" s="37">
        <v>43.4</v>
      </c>
      <c r="I104" s="36">
        <v>1935458</v>
      </c>
      <c r="J104" s="37">
        <v>11.4</v>
      </c>
      <c r="K104" s="36">
        <v>6101430</v>
      </c>
      <c r="L104" s="37">
        <v>35.9</v>
      </c>
      <c r="M104" s="36">
        <v>-1171571</v>
      </c>
      <c r="N104" s="37">
        <v>27.1</v>
      </c>
      <c r="O104" s="37">
        <v>-265.2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56746431</v>
      </c>
      <c r="D105" s="36">
        <v>18300396</v>
      </c>
      <c r="E105" s="36">
        <v>0</v>
      </c>
      <c r="F105" s="37">
        <v>0</v>
      </c>
      <c r="G105" s="36">
        <v>11345485</v>
      </c>
      <c r="H105" s="37">
        <v>20</v>
      </c>
      <c r="I105" s="36">
        <v>433698</v>
      </c>
      <c r="J105" s="37">
        <v>2.4</v>
      </c>
      <c r="K105" s="36">
        <v>11779183</v>
      </c>
      <c r="L105" s="37">
        <v>64.400000000000006</v>
      </c>
      <c r="M105" s="36">
        <v>381035</v>
      </c>
      <c r="N105" s="37">
        <v>44.6</v>
      </c>
      <c r="O105" s="37">
        <v>13.8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27930670</v>
      </c>
      <c r="D106" s="36">
        <v>70853439</v>
      </c>
      <c r="E106" s="36">
        <v>0</v>
      </c>
      <c r="F106" s="37">
        <v>0</v>
      </c>
      <c r="G106" s="36">
        <v>12629723</v>
      </c>
      <c r="H106" s="37">
        <v>45.2</v>
      </c>
      <c r="I106" s="36">
        <v>16426686</v>
      </c>
      <c r="J106" s="37">
        <v>23.2</v>
      </c>
      <c r="K106" s="36">
        <v>29056409</v>
      </c>
      <c r="L106" s="37">
        <v>41</v>
      </c>
      <c r="M106" s="36">
        <v>16165314</v>
      </c>
      <c r="N106" s="37">
        <v>61.5</v>
      </c>
      <c r="O106" s="37">
        <v>1.6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303030</v>
      </c>
      <c r="D107" s="36">
        <v>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0</v>
      </c>
      <c r="N107" s="37">
        <v>0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1635281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1102031439</v>
      </c>
      <c r="D115" s="55">
        <v>1257390740</v>
      </c>
      <c r="E115" s="55">
        <v>180331031</v>
      </c>
      <c r="F115" s="56">
        <v>16.399999999999999</v>
      </c>
      <c r="G115" s="55">
        <v>138005807</v>
      </c>
      <c r="H115" s="56">
        <v>12.5</v>
      </c>
      <c r="I115" s="55">
        <v>182245572</v>
      </c>
      <c r="J115" s="56">
        <v>14.5</v>
      </c>
      <c r="K115" s="55">
        <v>500582410</v>
      </c>
      <c r="L115" s="56">
        <v>39.799999999999997</v>
      </c>
      <c r="M115" s="55">
        <v>142692876</v>
      </c>
      <c r="N115" s="56">
        <v>38.1</v>
      </c>
      <c r="O115" s="56">
        <v>27.7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113811108</v>
      </c>
      <c r="D116" s="36">
        <v>144560908</v>
      </c>
      <c r="E116" s="36">
        <v>16804684</v>
      </c>
      <c r="F116" s="37">
        <v>14.8</v>
      </c>
      <c r="G116" s="36">
        <v>23555515</v>
      </c>
      <c r="H116" s="37">
        <v>20.7</v>
      </c>
      <c r="I116" s="36">
        <v>21253107</v>
      </c>
      <c r="J116" s="37">
        <v>14.7</v>
      </c>
      <c r="K116" s="36">
        <v>61613306</v>
      </c>
      <c r="L116" s="37">
        <v>42.6</v>
      </c>
      <c r="M116" s="36">
        <v>17473210</v>
      </c>
      <c r="N116" s="37">
        <v>73.7</v>
      </c>
      <c r="O116" s="37">
        <v>21.6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395335607</v>
      </c>
      <c r="D117" s="36">
        <v>395335607</v>
      </c>
      <c r="E117" s="36">
        <v>53503577</v>
      </c>
      <c r="F117" s="37">
        <v>13.5</v>
      </c>
      <c r="G117" s="36">
        <v>49844765</v>
      </c>
      <c r="H117" s="37">
        <v>12.6</v>
      </c>
      <c r="I117" s="36">
        <v>54605259</v>
      </c>
      <c r="J117" s="37">
        <v>13.8</v>
      </c>
      <c r="K117" s="36">
        <v>157953601</v>
      </c>
      <c r="L117" s="37">
        <v>40</v>
      </c>
      <c r="M117" s="36">
        <v>48600366</v>
      </c>
      <c r="N117" s="37">
        <v>47.6</v>
      </c>
      <c r="O117" s="37">
        <v>12.4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55826865</v>
      </c>
      <c r="D118" s="36">
        <v>129093516</v>
      </c>
      <c r="E118" s="36">
        <v>6874542</v>
      </c>
      <c r="F118" s="37">
        <v>12.3</v>
      </c>
      <c r="G118" s="36">
        <v>10513905</v>
      </c>
      <c r="H118" s="37">
        <v>18.8</v>
      </c>
      <c r="I118" s="36">
        <v>5299805</v>
      </c>
      <c r="J118" s="37">
        <v>4.0999999999999996</v>
      </c>
      <c r="K118" s="36">
        <v>22688252</v>
      </c>
      <c r="L118" s="37">
        <v>17.600000000000001</v>
      </c>
      <c r="M118" s="36">
        <v>1842152</v>
      </c>
      <c r="N118" s="37">
        <v>11.2</v>
      </c>
      <c r="O118" s="37">
        <v>187.7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381310020</v>
      </c>
      <c r="D119" s="36">
        <v>381310020</v>
      </c>
      <c r="E119" s="36">
        <v>11283544</v>
      </c>
      <c r="F119" s="37">
        <v>3</v>
      </c>
      <c r="G119" s="36">
        <v>5213015</v>
      </c>
      <c r="H119" s="37">
        <v>1.4</v>
      </c>
      <c r="I119" s="36">
        <v>6684643</v>
      </c>
      <c r="J119" s="37">
        <v>1.8</v>
      </c>
      <c r="K119" s="36">
        <v>23181202</v>
      </c>
      <c r="L119" s="37">
        <v>6.1</v>
      </c>
      <c r="M119" s="36">
        <v>11702583</v>
      </c>
      <c r="N119" s="37">
        <v>6.9</v>
      </c>
      <c r="O119" s="37">
        <v>-42.9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139901700</v>
      </c>
      <c r="D120" s="36">
        <v>194901700</v>
      </c>
      <c r="E120" s="36">
        <v>90242808</v>
      </c>
      <c r="F120" s="37">
        <v>64.5</v>
      </c>
      <c r="G120" s="36">
        <v>47395822</v>
      </c>
      <c r="H120" s="37">
        <v>33.9</v>
      </c>
      <c r="I120" s="36">
        <v>92694458</v>
      </c>
      <c r="J120" s="37">
        <v>47.6</v>
      </c>
      <c r="K120" s="36">
        <v>230333088</v>
      </c>
      <c r="L120" s="37">
        <v>118.2</v>
      </c>
      <c r="M120" s="36">
        <v>61391000</v>
      </c>
      <c r="N120" s="37">
        <v>103.3</v>
      </c>
      <c r="O120" s="37">
        <v>51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15846139</v>
      </c>
      <c r="D121" s="36">
        <v>12188989</v>
      </c>
      <c r="E121" s="36">
        <v>1621876</v>
      </c>
      <c r="F121" s="37">
        <v>10.199999999999999</v>
      </c>
      <c r="G121" s="36">
        <v>1482785</v>
      </c>
      <c r="H121" s="37">
        <v>9.4</v>
      </c>
      <c r="I121" s="36">
        <v>1708300</v>
      </c>
      <c r="J121" s="37">
        <v>14</v>
      </c>
      <c r="K121" s="36">
        <v>4812961</v>
      </c>
      <c r="L121" s="37">
        <v>39.5</v>
      </c>
      <c r="M121" s="36">
        <v>1683565</v>
      </c>
      <c r="N121" s="37">
        <v>8.4</v>
      </c>
      <c r="O121" s="37">
        <v>1.5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-895387842</v>
      </c>
      <c r="D123" s="55">
        <v>-1023781982</v>
      </c>
      <c r="E123" s="55">
        <v>-176647248</v>
      </c>
      <c r="F123" s="56">
        <v>19.7</v>
      </c>
      <c r="G123" s="55">
        <v>-123733445</v>
      </c>
      <c r="H123" s="56">
        <v>13.8</v>
      </c>
      <c r="I123" s="55">
        <v>-100936146</v>
      </c>
      <c r="J123" s="56">
        <v>9.9</v>
      </c>
      <c r="K123" s="55">
        <v>-401316839</v>
      </c>
      <c r="L123" s="56">
        <v>39.200000000000003</v>
      </c>
      <c r="M123" s="55">
        <v>-81923635</v>
      </c>
      <c r="N123" s="56">
        <v>34.4</v>
      </c>
      <c r="O123" s="56">
        <v>23.2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-879107144</v>
      </c>
      <c r="D124" s="36">
        <v>-997901284</v>
      </c>
      <c r="E124" s="36">
        <v>-176647248</v>
      </c>
      <c r="F124" s="37">
        <v>20.100000000000001</v>
      </c>
      <c r="G124" s="36">
        <v>-123733445</v>
      </c>
      <c r="H124" s="37">
        <v>14.1</v>
      </c>
      <c r="I124" s="36">
        <v>-100936146</v>
      </c>
      <c r="J124" s="37">
        <v>10.1</v>
      </c>
      <c r="K124" s="36">
        <v>-401316839</v>
      </c>
      <c r="L124" s="37">
        <v>40.200000000000003</v>
      </c>
      <c r="M124" s="36">
        <v>-81923635</v>
      </c>
      <c r="N124" s="37">
        <v>35.4</v>
      </c>
      <c r="O124" s="37">
        <v>23.2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-16280698</v>
      </c>
      <c r="D125" s="36">
        <v>-25880698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206643597</v>
      </c>
      <c r="D127" s="61">
        <v>233608758</v>
      </c>
      <c r="E127" s="61">
        <v>3683783</v>
      </c>
      <c r="F127" s="62">
        <v>1.8</v>
      </c>
      <c r="G127" s="61">
        <v>14272362</v>
      </c>
      <c r="H127" s="62">
        <v>6.9</v>
      </c>
      <c r="I127" s="61">
        <v>81309426</v>
      </c>
      <c r="J127" s="62">
        <v>34.799999999999997</v>
      </c>
      <c r="K127" s="61">
        <v>99265571</v>
      </c>
      <c r="L127" s="62">
        <v>42.5</v>
      </c>
      <c r="M127" s="61">
        <v>60769241</v>
      </c>
      <c r="N127" s="62">
        <v>61.4</v>
      </c>
      <c r="O127" s="62">
        <v>33.799999999999997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-138685705</v>
      </c>
      <c r="D137" s="55">
        <v>-192026777</v>
      </c>
      <c r="E137" s="55">
        <v>-3119861</v>
      </c>
      <c r="F137" s="56">
        <v>2.2000000000000002</v>
      </c>
      <c r="G137" s="55">
        <v>-44072103</v>
      </c>
      <c r="H137" s="56">
        <v>31.8</v>
      </c>
      <c r="I137" s="55">
        <v>-29074609</v>
      </c>
      <c r="J137" s="56">
        <v>15.1</v>
      </c>
      <c r="K137" s="55">
        <v>-76266573</v>
      </c>
      <c r="L137" s="56">
        <v>39.700000000000003</v>
      </c>
      <c r="M137" s="55">
        <v>-51019986</v>
      </c>
      <c r="N137" s="56">
        <v>59.1</v>
      </c>
      <c r="O137" s="56">
        <v>-43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-138685705</v>
      </c>
      <c r="D138" s="36">
        <v>-192026777</v>
      </c>
      <c r="E138" s="36">
        <v>-3119861</v>
      </c>
      <c r="F138" s="37">
        <v>2.2000000000000002</v>
      </c>
      <c r="G138" s="36">
        <v>-44072103</v>
      </c>
      <c r="H138" s="37">
        <v>31.8</v>
      </c>
      <c r="I138" s="36">
        <v>-29074609</v>
      </c>
      <c r="J138" s="37">
        <v>15.1</v>
      </c>
      <c r="K138" s="36">
        <v>-76266573</v>
      </c>
      <c r="L138" s="37">
        <v>39.700000000000003</v>
      </c>
      <c r="M138" s="36">
        <v>-51019986</v>
      </c>
      <c r="N138" s="37">
        <v>59.1</v>
      </c>
      <c r="O138" s="37">
        <v>-43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-138685705</v>
      </c>
      <c r="D140" s="61">
        <v>-192026777</v>
      </c>
      <c r="E140" s="61">
        <v>-3119861</v>
      </c>
      <c r="F140" s="62">
        <v>2.2000000000000002</v>
      </c>
      <c r="G140" s="61">
        <v>-44072103</v>
      </c>
      <c r="H140" s="62">
        <v>31.8</v>
      </c>
      <c r="I140" s="61">
        <v>-29074609</v>
      </c>
      <c r="J140" s="62">
        <v>15.1</v>
      </c>
      <c r="K140" s="61">
        <v>-76266573</v>
      </c>
      <c r="L140" s="62">
        <v>39.700000000000003</v>
      </c>
      <c r="M140" s="61">
        <v>-51019986</v>
      </c>
      <c r="N140" s="62">
        <v>59.1</v>
      </c>
      <c r="O140" s="62">
        <v>-43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346030</v>
      </c>
      <c r="D143" s="55">
        <v>107500</v>
      </c>
      <c r="E143" s="55">
        <v>0</v>
      </c>
      <c r="F143" s="56">
        <v>0</v>
      </c>
      <c r="G143" s="55">
        <v>2496</v>
      </c>
      <c r="H143" s="56">
        <v>0.7</v>
      </c>
      <c r="I143" s="55">
        <v>0</v>
      </c>
      <c r="J143" s="56">
        <v>0</v>
      </c>
      <c r="K143" s="55">
        <v>2496</v>
      </c>
      <c r="L143" s="56">
        <v>2.2999999999999998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346030</v>
      </c>
      <c r="D146" s="36">
        <v>107500</v>
      </c>
      <c r="E146" s="36">
        <v>0</v>
      </c>
      <c r="F146" s="37">
        <v>0</v>
      </c>
      <c r="G146" s="36">
        <v>2496</v>
      </c>
      <c r="H146" s="37">
        <v>0.7</v>
      </c>
      <c r="I146" s="36">
        <v>0</v>
      </c>
      <c r="J146" s="37">
        <v>0</v>
      </c>
      <c r="K146" s="36">
        <v>2496</v>
      </c>
      <c r="L146" s="37">
        <v>2.2999999999999998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346030</v>
      </c>
      <c r="D149" s="61">
        <v>107500</v>
      </c>
      <c r="E149" s="61">
        <v>0</v>
      </c>
      <c r="F149" s="62">
        <v>0</v>
      </c>
      <c r="G149" s="61">
        <v>2496</v>
      </c>
      <c r="H149" s="62">
        <v>0.7</v>
      </c>
      <c r="I149" s="61">
        <v>0</v>
      </c>
      <c r="J149" s="62">
        <v>0</v>
      </c>
      <c r="K149" s="61">
        <v>2496</v>
      </c>
      <c r="L149" s="62">
        <v>2.2999999999999998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68303922</v>
      </c>
      <c r="D151" s="32">
        <v>41689481</v>
      </c>
      <c r="E151" s="32">
        <v>563922</v>
      </c>
      <c r="F151" s="33">
        <v>0.8</v>
      </c>
      <c r="G151" s="32">
        <v>-29797245</v>
      </c>
      <c r="H151" s="33">
        <v>-43.6</v>
      </c>
      <c r="I151" s="32">
        <v>52234817</v>
      </c>
      <c r="J151" s="33">
        <v>125.3</v>
      </c>
      <c r="K151" s="32">
        <v>23001494</v>
      </c>
      <c r="L151" s="33">
        <v>55.2</v>
      </c>
      <c r="M151" s="32">
        <v>9749255</v>
      </c>
      <c r="N151" s="33">
        <v>183.5</v>
      </c>
      <c r="O151" s="33">
        <v>435.8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10762381</v>
      </c>
      <c r="D152" s="36">
        <v>7679999</v>
      </c>
      <c r="E152" s="36">
        <v>8069553</v>
      </c>
      <c r="F152" s="37">
        <v>75</v>
      </c>
      <c r="G152" s="36">
        <v>8428646</v>
      </c>
      <c r="H152" s="37">
        <v>78.3</v>
      </c>
      <c r="I152" s="36">
        <v>-21368599</v>
      </c>
      <c r="J152" s="37">
        <v>-278.2</v>
      </c>
      <c r="K152" s="36">
        <v>8069553</v>
      </c>
      <c r="L152" s="37">
        <v>105.1</v>
      </c>
      <c r="M152" s="36">
        <v>3624756</v>
      </c>
      <c r="N152" s="37">
        <v>102.2</v>
      </c>
      <c r="O152" s="37">
        <v>-689.5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79066303</v>
      </c>
      <c r="D153" s="71">
        <v>49369480</v>
      </c>
      <c r="E153" s="71">
        <v>8428646</v>
      </c>
      <c r="F153" s="72">
        <v>10.7</v>
      </c>
      <c r="G153" s="71">
        <v>-21368599</v>
      </c>
      <c r="H153" s="72">
        <v>-27</v>
      </c>
      <c r="I153" s="71">
        <v>30866218</v>
      </c>
      <c r="J153" s="72">
        <v>62.5</v>
      </c>
      <c r="K153" s="71">
        <v>30866218</v>
      </c>
      <c r="L153" s="72">
        <v>62.5</v>
      </c>
      <c r="M153" s="71">
        <v>13374011</v>
      </c>
      <c r="N153" s="72">
        <v>118.3</v>
      </c>
      <c r="O153" s="72">
        <v>130.80000000000001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2478299</v>
      </c>
      <c r="D160" s="37">
        <v>2.1</v>
      </c>
      <c r="E160" s="36">
        <v>2071739</v>
      </c>
      <c r="F160" s="37">
        <v>1.7</v>
      </c>
      <c r="G160" s="36">
        <v>2059038</v>
      </c>
      <c r="H160" s="37">
        <v>1.7</v>
      </c>
      <c r="I160" s="36">
        <v>113811525</v>
      </c>
      <c r="J160" s="37">
        <v>94.5</v>
      </c>
      <c r="K160" s="36">
        <v>120420601</v>
      </c>
      <c r="L160" s="37">
        <v>13.2</v>
      </c>
      <c r="M160" s="36">
        <v>9656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8872954</v>
      </c>
      <c r="D161" s="37">
        <v>4</v>
      </c>
      <c r="E161" s="36">
        <v>4677253</v>
      </c>
      <c r="F161" s="37">
        <v>2.1</v>
      </c>
      <c r="G161" s="36">
        <v>4067519</v>
      </c>
      <c r="H161" s="37">
        <v>1.8</v>
      </c>
      <c r="I161" s="36">
        <v>203905408</v>
      </c>
      <c r="J161" s="37">
        <v>92</v>
      </c>
      <c r="K161" s="36">
        <v>221523134</v>
      </c>
      <c r="L161" s="37">
        <v>24.4</v>
      </c>
      <c r="M161" s="36">
        <v>23135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8048802</v>
      </c>
      <c r="D162" s="37">
        <v>4.5999999999999996</v>
      </c>
      <c r="E162" s="36">
        <v>5036018</v>
      </c>
      <c r="F162" s="37">
        <v>2.9</v>
      </c>
      <c r="G162" s="36">
        <v>4629398</v>
      </c>
      <c r="H162" s="37">
        <v>2.6</v>
      </c>
      <c r="I162" s="36">
        <v>157356527</v>
      </c>
      <c r="J162" s="37">
        <v>89.9</v>
      </c>
      <c r="K162" s="36">
        <v>175070745</v>
      </c>
      <c r="L162" s="37">
        <v>19.3</v>
      </c>
      <c r="M162" s="36">
        <v>4217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1297886</v>
      </c>
      <c r="D163" s="37">
        <v>2.8</v>
      </c>
      <c r="E163" s="36">
        <v>681251</v>
      </c>
      <c r="F163" s="37">
        <v>1.5</v>
      </c>
      <c r="G163" s="36">
        <v>619092</v>
      </c>
      <c r="H163" s="37">
        <v>1.3</v>
      </c>
      <c r="I163" s="36">
        <v>43908269</v>
      </c>
      <c r="J163" s="37">
        <v>94.4</v>
      </c>
      <c r="K163" s="36">
        <v>46506498</v>
      </c>
      <c r="L163" s="37">
        <v>5.0999999999999996</v>
      </c>
      <c r="M163" s="36">
        <v>1156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1172072</v>
      </c>
      <c r="D164" s="37">
        <v>1.4</v>
      </c>
      <c r="E164" s="36">
        <v>1015777</v>
      </c>
      <c r="F164" s="37">
        <v>1.2</v>
      </c>
      <c r="G164" s="36">
        <v>980474</v>
      </c>
      <c r="H164" s="37">
        <v>1.2</v>
      </c>
      <c r="I164" s="36">
        <v>81346666</v>
      </c>
      <c r="J164" s="37">
        <v>96.3</v>
      </c>
      <c r="K164" s="36">
        <v>84514989</v>
      </c>
      <c r="L164" s="37">
        <v>9.3000000000000007</v>
      </c>
      <c r="M164" s="36">
        <v>5157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5501</v>
      </c>
      <c r="J165" s="37">
        <v>100</v>
      </c>
      <c r="K165" s="36">
        <v>5501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4061990</v>
      </c>
      <c r="D166" s="37">
        <v>1.6</v>
      </c>
      <c r="E166" s="36">
        <v>4014518</v>
      </c>
      <c r="F166" s="37">
        <v>1.6</v>
      </c>
      <c r="G166" s="36">
        <v>4057239</v>
      </c>
      <c r="H166" s="37">
        <v>1.6</v>
      </c>
      <c r="I166" s="36">
        <v>243478283</v>
      </c>
      <c r="J166" s="37">
        <v>95.3</v>
      </c>
      <c r="K166" s="36">
        <v>255612030</v>
      </c>
      <c r="L166" s="37">
        <v>28.1</v>
      </c>
      <c r="M166" s="36">
        <v>18934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28193</v>
      </c>
      <c r="D168" s="37">
        <v>0.5</v>
      </c>
      <c r="E168" s="36">
        <v>31822</v>
      </c>
      <c r="F168" s="37">
        <v>0.6</v>
      </c>
      <c r="G168" s="36">
        <v>27107</v>
      </c>
      <c r="H168" s="37">
        <v>0.5</v>
      </c>
      <c r="I168" s="36">
        <v>5381674</v>
      </c>
      <c r="J168" s="37">
        <v>98.4</v>
      </c>
      <c r="K168" s="36">
        <v>5468796</v>
      </c>
      <c r="L168" s="37">
        <v>0.6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25960196</v>
      </c>
      <c r="D169" s="78">
        <v>2.9</v>
      </c>
      <c r="E169" s="43">
        <v>17528378</v>
      </c>
      <c r="F169" s="78">
        <v>1.9</v>
      </c>
      <c r="G169" s="43">
        <v>16439867</v>
      </c>
      <c r="H169" s="78">
        <v>1.8</v>
      </c>
      <c r="I169" s="43">
        <v>849193853</v>
      </c>
      <c r="J169" s="78">
        <v>93.4</v>
      </c>
      <c r="K169" s="43">
        <v>909122294</v>
      </c>
      <c r="L169" s="78">
        <v>100</v>
      </c>
      <c r="M169" s="43">
        <v>62255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1380116</v>
      </c>
      <c r="D171" s="37">
        <v>12.4</v>
      </c>
      <c r="E171" s="36">
        <v>1049840</v>
      </c>
      <c r="F171" s="37">
        <v>9.4</v>
      </c>
      <c r="G171" s="36">
        <v>864681</v>
      </c>
      <c r="H171" s="37">
        <v>7.7</v>
      </c>
      <c r="I171" s="36">
        <v>7874698</v>
      </c>
      <c r="J171" s="37">
        <v>70.5</v>
      </c>
      <c r="K171" s="36">
        <v>11169335</v>
      </c>
      <c r="L171" s="37">
        <v>1.2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11788893</v>
      </c>
      <c r="D172" s="37">
        <v>4.5999999999999996</v>
      </c>
      <c r="E172" s="36">
        <v>5716877</v>
      </c>
      <c r="F172" s="37">
        <v>2.2999999999999998</v>
      </c>
      <c r="G172" s="36">
        <v>4893087</v>
      </c>
      <c r="H172" s="37">
        <v>1.9</v>
      </c>
      <c r="I172" s="36">
        <v>231321574</v>
      </c>
      <c r="J172" s="37">
        <v>91.2</v>
      </c>
      <c r="K172" s="36">
        <v>253720431</v>
      </c>
      <c r="L172" s="37">
        <v>27.9</v>
      </c>
      <c r="M172" s="36">
        <v>1316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12791187</v>
      </c>
      <c r="D173" s="37">
        <v>2</v>
      </c>
      <c r="E173" s="36">
        <v>10761661</v>
      </c>
      <c r="F173" s="37">
        <v>1.7</v>
      </c>
      <c r="G173" s="36">
        <v>10682099</v>
      </c>
      <c r="H173" s="37">
        <v>1.7</v>
      </c>
      <c r="I173" s="36">
        <v>609997581</v>
      </c>
      <c r="J173" s="37">
        <v>94.7</v>
      </c>
      <c r="K173" s="36">
        <v>644232528</v>
      </c>
      <c r="L173" s="37">
        <v>70.900000000000006</v>
      </c>
      <c r="M173" s="36">
        <v>60939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25960196</v>
      </c>
      <c r="D175" s="78">
        <v>2.9</v>
      </c>
      <c r="E175" s="43">
        <v>17528378</v>
      </c>
      <c r="F175" s="78">
        <v>1.9</v>
      </c>
      <c r="G175" s="43">
        <v>16439867</v>
      </c>
      <c r="H175" s="78">
        <v>1.8</v>
      </c>
      <c r="I175" s="43">
        <v>849193853</v>
      </c>
      <c r="J175" s="78">
        <v>93.4</v>
      </c>
      <c r="K175" s="43">
        <v>909122294</v>
      </c>
      <c r="L175" s="78">
        <v>100</v>
      </c>
      <c r="M175" s="43">
        <v>62255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36689607</v>
      </c>
      <c r="D182" s="37">
        <v>9.8000000000000007</v>
      </c>
      <c r="E182" s="36">
        <v>0</v>
      </c>
      <c r="F182" s="37">
        <v>0</v>
      </c>
      <c r="G182" s="36">
        <v>16651893</v>
      </c>
      <c r="H182" s="37">
        <v>4.5</v>
      </c>
      <c r="I182" s="36">
        <v>320308598</v>
      </c>
      <c r="J182" s="37">
        <v>85.7</v>
      </c>
      <c r="K182" s="36">
        <v>373650098</v>
      </c>
      <c r="L182" s="37">
        <v>36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2976981</v>
      </c>
      <c r="J183" s="37">
        <v>100</v>
      </c>
      <c r="K183" s="36">
        <v>2976981</v>
      </c>
      <c r="L183" s="37">
        <v>0.3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26656826</v>
      </c>
      <c r="D188" s="37">
        <v>4</v>
      </c>
      <c r="E188" s="36">
        <v>5346145</v>
      </c>
      <c r="F188" s="37">
        <v>0.8</v>
      </c>
      <c r="G188" s="36">
        <v>29061812</v>
      </c>
      <c r="H188" s="37">
        <v>4.4000000000000004</v>
      </c>
      <c r="I188" s="36">
        <v>599897077</v>
      </c>
      <c r="J188" s="37">
        <v>90.8</v>
      </c>
      <c r="K188" s="36">
        <v>660961860</v>
      </c>
      <c r="L188" s="37">
        <v>63.7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63346433</v>
      </c>
      <c r="D192" s="78">
        <v>6.1</v>
      </c>
      <c r="E192" s="43">
        <v>5346145</v>
      </c>
      <c r="F192" s="78">
        <v>0.5</v>
      </c>
      <c r="G192" s="43">
        <v>45713705</v>
      </c>
      <c r="H192" s="78">
        <v>4.4000000000000004</v>
      </c>
      <c r="I192" s="43">
        <v>923182656</v>
      </c>
      <c r="J192" s="78">
        <v>89</v>
      </c>
      <c r="K192" s="43">
        <v>1037588939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190</v>
      </c>
      <c r="D195" s="85" t="s">
        <v>3</v>
      </c>
      <c r="E195" s="85" t="s">
        <v>3</v>
      </c>
      <c r="F195" s="85" t="s">
        <v>191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192</v>
      </c>
      <c r="D196" s="86" t="s">
        <v>3</v>
      </c>
      <c r="E196" s="86" t="s">
        <v>3</v>
      </c>
      <c r="F196" s="86" t="s">
        <v>193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DYnWvdpzY7vj090c3IpzkUll4zdJEokPiCViLek29Ju9bL/EUV+aIqXczCFU2xebNVmaNIDwobv0wAvLnwSTUQ==" saltValue="gKslBehTGIEQ9ZMaumV0A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75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74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73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7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194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578341943</v>
      </c>
      <c r="D12" s="32">
        <v>543256677</v>
      </c>
      <c r="E12" s="32">
        <v>152599706</v>
      </c>
      <c r="F12" s="33">
        <v>26.4</v>
      </c>
      <c r="G12" s="32">
        <v>133968929</v>
      </c>
      <c r="H12" s="33">
        <v>23.2</v>
      </c>
      <c r="I12" s="32">
        <v>138899387</v>
      </c>
      <c r="J12" s="33">
        <v>25.6</v>
      </c>
      <c r="K12" s="32">
        <v>425468022</v>
      </c>
      <c r="L12" s="33">
        <v>78.3</v>
      </c>
      <c r="M12" s="32">
        <v>118220545</v>
      </c>
      <c r="N12" s="33">
        <v>79</v>
      </c>
      <c r="O12" s="33">
        <v>17.5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106317995</v>
      </c>
      <c r="D14" s="36">
        <v>106317995</v>
      </c>
      <c r="E14" s="36">
        <v>25660581</v>
      </c>
      <c r="F14" s="37">
        <v>24.1</v>
      </c>
      <c r="G14" s="36">
        <v>24530667</v>
      </c>
      <c r="H14" s="37">
        <v>23.1</v>
      </c>
      <c r="I14" s="36">
        <v>45494911</v>
      </c>
      <c r="J14" s="37">
        <v>42.8</v>
      </c>
      <c r="K14" s="36">
        <v>95686159</v>
      </c>
      <c r="L14" s="37">
        <v>90</v>
      </c>
      <c r="M14" s="36">
        <v>18724728</v>
      </c>
      <c r="N14" s="37">
        <v>61.8</v>
      </c>
      <c r="O14" s="37">
        <v>143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39665290</v>
      </c>
      <c r="D15" s="36">
        <v>39665290</v>
      </c>
      <c r="E15" s="36">
        <v>9274651</v>
      </c>
      <c r="F15" s="37">
        <v>23.4</v>
      </c>
      <c r="G15" s="36">
        <v>11888638</v>
      </c>
      <c r="H15" s="37">
        <v>30</v>
      </c>
      <c r="I15" s="36">
        <v>11751007</v>
      </c>
      <c r="J15" s="37">
        <v>29.6</v>
      </c>
      <c r="K15" s="36">
        <v>32914296</v>
      </c>
      <c r="L15" s="37">
        <v>83</v>
      </c>
      <c r="M15" s="36">
        <v>9239447</v>
      </c>
      <c r="N15" s="37">
        <v>73.099999999999994</v>
      </c>
      <c r="O15" s="37">
        <v>27.2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53482744</v>
      </c>
      <c r="D16" s="36">
        <v>22534659</v>
      </c>
      <c r="E16" s="36">
        <v>5624488</v>
      </c>
      <c r="F16" s="37">
        <v>10.5</v>
      </c>
      <c r="G16" s="36">
        <v>5647067</v>
      </c>
      <c r="H16" s="37">
        <v>10.6</v>
      </c>
      <c r="I16" s="36">
        <v>5605941</v>
      </c>
      <c r="J16" s="37">
        <v>24.9</v>
      </c>
      <c r="K16" s="36">
        <v>16877496</v>
      </c>
      <c r="L16" s="37">
        <v>74.900000000000006</v>
      </c>
      <c r="M16" s="36">
        <v>10195161</v>
      </c>
      <c r="N16" s="37">
        <v>62</v>
      </c>
      <c r="O16" s="37">
        <v>-45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12443413</v>
      </c>
      <c r="D17" s="36">
        <v>14443413</v>
      </c>
      <c r="E17" s="36">
        <v>3923534</v>
      </c>
      <c r="F17" s="37">
        <v>31.5</v>
      </c>
      <c r="G17" s="36">
        <v>3932800</v>
      </c>
      <c r="H17" s="37">
        <v>31.6</v>
      </c>
      <c r="I17" s="36">
        <v>3925572</v>
      </c>
      <c r="J17" s="37">
        <v>27.2</v>
      </c>
      <c r="K17" s="36">
        <v>11781906</v>
      </c>
      <c r="L17" s="37">
        <v>81.599999999999994</v>
      </c>
      <c r="M17" s="36">
        <v>3309284</v>
      </c>
      <c r="N17" s="37">
        <v>81.2</v>
      </c>
      <c r="O17" s="37">
        <v>18.600000000000001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707602</v>
      </c>
      <c r="D18" s="36">
        <v>737602</v>
      </c>
      <c r="E18" s="36">
        <v>137716</v>
      </c>
      <c r="F18" s="37">
        <v>19.5</v>
      </c>
      <c r="G18" s="36">
        <v>131700</v>
      </c>
      <c r="H18" s="37">
        <v>18.600000000000001</v>
      </c>
      <c r="I18" s="36">
        <v>191657</v>
      </c>
      <c r="J18" s="37">
        <v>26</v>
      </c>
      <c r="K18" s="36">
        <v>461073</v>
      </c>
      <c r="L18" s="37">
        <v>62.5</v>
      </c>
      <c r="M18" s="36">
        <v>138460</v>
      </c>
      <c r="N18" s="37">
        <v>62.2</v>
      </c>
      <c r="O18" s="37">
        <v>38.4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7509600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1001057</v>
      </c>
      <c r="N19" s="37">
        <v>52.6</v>
      </c>
      <c r="O19" s="37">
        <v>-100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71515880</v>
      </c>
      <c r="D21" s="36">
        <v>43757837</v>
      </c>
      <c r="E21" s="36">
        <v>12840059</v>
      </c>
      <c r="F21" s="37">
        <v>18</v>
      </c>
      <c r="G21" s="36">
        <v>9956770</v>
      </c>
      <c r="H21" s="37">
        <v>13.9</v>
      </c>
      <c r="I21" s="36">
        <v>9763247</v>
      </c>
      <c r="J21" s="37">
        <v>22.3</v>
      </c>
      <c r="K21" s="36">
        <v>32560076</v>
      </c>
      <c r="L21" s="37">
        <v>74.400000000000006</v>
      </c>
      <c r="M21" s="36">
        <v>19350553</v>
      </c>
      <c r="N21" s="37">
        <v>86.5</v>
      </c>
      <c r="O21" s="37">
        <v>-49.5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3650500</v>
      </c>
      <c r="D22" s="36">
        <v>3650500</v>
      </c>
      <c r="E22" s="36">
        <v>140590</v>
      </c>
      <c r="F22" s="37">
        <v>3.9</v>
      </c>
      <c r="G22" s="36">
        <v>294652</v>
      </c>
      <c r="H22" s="37">
        <v>8.1</v>
      </c>
      <c r="I22" s="36">
        <v>158531</v>
      </c>
      <c r="J22" s="37">
        <v>4.3</v>
      </c>
      <c r="K22" s="36">
        <v>593773</v>
      </c>
      <c r="L22" s="37">
        <v>16.3</v>
      </c>
      <c r="M22" s="36">
        <v>560709</v>
      </c>
      <c r="N22" s="37">
        <v>39.9</v>
      </c>
      <c r="O22" s="37">
        <v>-71.7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2712967</v>
      </c>
      <c r="D25" s="36">
        <v>2712967</v>
      </c>
      <c r="E25" s="36">
        <v>169562</v>
      </c>
      <c r="F25" s="37">
        <v>6.3</v>
      </c>
      <c r="G25" s="36">
        <v>208278</v>
      </c>
      <c r="H25" s="37">
        <v>7.7</v>
      </c>
      <c r="I25" s="36">
        <v>182652</v>
      </c>
      <c r="J25" s="37">
        <v>6.7</v>
      </c>
      <c r="K25" s="36">
        <v>560492</v>
      </c>
      <c r="L25" s="37">
        <v>20.7</v>
      </c>
      <c r="M25" s="36">
        <v>438633</v>
      </c>
      <c r="N25" s="37">
        <v>50.8</v>
      </c>
      <c r="O25" s="37">
        <v>-58.4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0</v>
      </c>
      <c r="D26" s="36">
        <v>0</v>
      </c>
      <c r="E26" s="36">
        <v>0</v>
      </c>
      <c r="F26" s="37">
        <v>0</v>
      </c>
      <c r="G26" s="36">
        <v>0</v>
      </c>
      <c r="H26" s="37">
        <v>0</v>
      </c>
      <c r="I26" s="36">
        <v>0</v>
      </c>
      <c r="J26" s="37">
        <v>0</v>
      </c>
      <c r="K26" s="36">
        <v>0</v>
      </c>
      <c r="L26" s="37">
        <v>0</v>
      </c>
      <c r="M26" s="36">
        <v>0</v>
      </c>
      <c r="N26" s="37">
        <v>0</v>
      </c>
      <c r="O26" s="37">
        <v>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3811803</v>
      </c>
      <c r="D30" s="36">
        <v>4819803</v>
      </c>
      <c r="E30" s="36">
        <v>1232434</v>
      </c>
      <c r="F30" s="37">
        <v>32.299999999999997</v>
      </c>
      <c r="G30" s="36">
        <v>1453557</v>
      </c>
      <c r="H30" s="37">
        <v>38.1</v>
      </c>
      <c r="I30" s="36">
        <v>379592</v>
      </c>
      <c r="J30" s="37">
        <v>7.9</v>
      </c>
      <c r="K30" s="36">
        <v>3065583</v>
      </c>
      <c r="L30" s="37">
        <v>63.6</v>
      </c>
      <c r="M30" s="36">
        <v>977713</v>
      </c>
      <c r="N30" s="37">
        <v>95.9</v>
      </c>
      <c r="O30" s="37">
        <v>-61.2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94481553</v>
      </c>
      <c r="D32" s="36">
        <v>94481553</v>
      </c>
      <c r="E32" s="36">
        <v>19919225</v>
      </c>
      <c r="F32" s="37">
        <v>21.1</v>
      </c>
      <c r="G32" s="36">
        <v>13416440</v>
      </c>
      <c r="H32" s="37">
        <v>14.2</v>
      </c>
      <c r="I32" s="36">
        <v>13347581</v>
      </c>
      <c r="J32" s="37">
        <v>14.1</v>
      </c>
      <c r="K32" s="36">
        <v>46683246</v>
      </c>
      <c r="L32" s="37">
        <v>49.4</v>
      </c>
      <c r="M32" s="36">
        <v>12352223</v>
      </c>
      <c r="N32" s="37">
        <v>78.400000000000006</v>
      </c>
      <c r="O32" s="37">
        <v>8.1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470046</v>
      </c>
      <c r="D34" s="36">
        <v>470046</v>
      </c>
      <c r="E34" s="36">
        <v>110730</v>
      </c>
      <c r="F34" s="37">
        <v>23.6</v>
      </c>
      <c r="G34" s="36">
        <v>91864</v>
      </c>
      <c r="H34" s="37">
        <v>19.5</v>
      </c>
      <c r="I34" s="36">
        <v>58510</v>
      </c>
      <c r="J34" s="37">
        <v>12.4</v>
      </c>
      <c r="K34" s="36">
        <v>261104</v>
      </c>
      <c r="L34" s="37">
        <v>55.5</v>
      </c>
      <c r="M34" s="36">
        <v>44263</v>
      </c>
      <c r="N34" s="37">
        <v>39.1</v>
      </c>
      <c r="O34" s="37">
        <v>32.200000000000003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10430</v>
      </c>
      <c r="D35" s="36">
        <v>10430</v>
      </c>
      <c r="E35" s="36">
        <v>4200</v>
      </c>
      <c r="F35" s="37">
        <v>40.299999999999997</v>
      </c>
      <c r="G35" s="36">
        <v>2988</v>
      </c>
      <c r="H35" s="37">
        <v>28.6</v>
      </c>
      <c r="I35" s="36">
        <v>2888</v>
      </c>
      <c r="J35" s="37">
        <v>27.7</v>
      </c>
      <c r="K35" s="36">
        <v>10076</v>
      </c>
      <c r="L35" s="37">
        <v>96.6</v>
      </c>
      <c r="M35" s="36">
        <v>55314</v>
      </c>
      <c r="N35" s="37">
        <v>46.2</v>
      </c>
      <c r="O35" s="37">
        <v>-94.8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178877959</v>
      </c>
      <c r="D36" s="36">
        <v>179212376</v>
      </c>
      <c r="E36" s="36">
        <v>71956000</v>
      </c>
      <c r="F36" s="37">
        <v>40.200000000000003</v>
      </c>
      <c r="G36" s="36">
        <v>57566000</v>
      </c>
      <c r="H36" s="37">
        <v>32.200000000000003</v>
      </c>
      <c r="I36" s="36">
        <v>43174000</v>
      </c>
      <c r="J36" s="37">
        <v>24.1</v>
      </c>
      <c r="K36" s="36">
        <v>172696000</v>
      </c>
      <c r="L36" s="37">
        <v>96.4</v>
      </c>
      <c r="M36" s="36">
        <v>41833000</v>
      </c>
      <c r="N36" s="37">
        <v>94.8</v>
      </c>
      <c r="O36" s="37">
        <v>3.2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0</v>
      </c>
      <c r="D37" s="36">
        <v>27758045</v>
      </c>
      <c r="E37" s="36">
        <v>1605936</v>
      </c>
      <c r="F37" s="37">
        <v>0</v>
      </c>
      <c r="G37" s="36">
        <v>4847508</v>
      </c>
      <c r="H37" s="37">
        <v>0</v>
      </c>
      <c r="I37" s="36">
        <v>4863298</v>
      </c>
      <c r="J37" s="37">
        <v>17.5</v>
      </c>
      <c r="K37" s="36">
        <v>11316742</v>
      </c>
      <c r="L37" s="37">
        <v>40.799999999999997</v>
      </c>
      <c r="M37" s="36">
        <v>0</v>
      </c>
      <c r="N37" s="37">
        <v>0</v>
      </c>
      <c r="O37" s="37">
        <v>-100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2684161</v>
      </c>
      <c r="D40" s="36">
        <v>2684161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540679205</v>
      </c>
      <c r="D44" s="32">
        <v>529981399</v>
      </c>
      <c r="E44" s="32">
        <v>83672471</v>
      </c>
      <c r="F44" s="33">
        <v>15.5</v>
      </c>
      <c r="G44" s="32">
        <v>91362507</v>
      </c>
      <c r="H44" s="33">
        <v>16.899999999999999</v>
      </c>
      <c r="I44" s="32">
        <v>131408820</v>
      </c>
      <c r="J44" s="33">
        <v>24.8</v>
      </c>
      <c r="K44" s="32">
        <v>306443798</v>
      </c>
      <c r="L44" s="33">
        <v>57.8</v>
      </c>
      <c r="M44" s="32">
        <v>79059797</v>
      </c>
      <c r="N44" s="33">
        <v>43.4</v>
      </c>
      <c r="O44" s="33">
        <v>66.2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122881042</v>
      </c>
      <c r="D45" s="36">
        <v>121381000</v>
      </c>
      <c r="E45" s="36">
        <v>27286649</v>
      </c>
      <c r="F45" s="37">
        <v>22.2</v>
      </c>
      <c r="G45" s="36">
        <v>26907099</v>
      </c>
      <c r="H45" s="37">
        <v>21.9</v>
      </c>
      <c r="I45" s="36">
        <v>26319304</v>
      </c>
      <c r="J45" s="37">
        <v>21.7</v>
      </c>
      <c r="K45" s="36">
        <v>80513052</v>
      </c>
      <c r="L45" s="37">
        <v>66.3</v>
      </c>
      <c r="M45" s="36">
        <v>26155923</v>
      </c>
      <c r="N45" s="37">
        <v>74.3</v>
      </c>
      <c r="O45" s="37">
        <v>0.6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11317972</v>
      </c>
      <c r="D46" s="36">
        <v>11317972</v>
      </c>
      <c r="E46" s="36">
        <v>2628407</v>
      </c>
      <c r="F46" s="37">
        <v>23.2</v>
      </c>
      <c r="G46" s="36">
        <v>2618065</v>
      </c>
      <c r="H46" s="37">
        <v>23.1</v>
      </c>
      <c r="I46" s="36">
        <v>2910603</v>
      </c>
      <c r="J46" s="37">
        <v>25.7</v>
      </c>
      <c r="K46" s="36">
        <v>8157075</v>
      </c>
      <c r="L46" s="37">
        <v>72.099999999999994</v>
      </c>
      <c r="M46" s="36">
        <v>2730169</v>
      </c>
      <c r="N46" s="37">
        <v>75.099999999999994</v>
      </c>
      <c r="O46" s="37">
        <v>6.6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118160323</v>
      </c>
      <c r="D47" s="36">
        <v>100440871</v>
      </c>
      <c r="E47" s="36">
        <v>30238812</v>
      </c>
      <c r="F47" s="37">
        <v>25.6</v>
      </c>
      <c r="G47" s="36">
        <v>28660037</v>
      </c>
      <c r="H47" s="37">
        <v>24.3</v>
      </c>
      <c r="I47" s="36">
        <v>14810858</v>
      </c>
      <c r="J47" s="37">
        <v>14.7</v>
      </c>
      <c r="K47" s="36">
        <v>73709707</v>
      </c>
      <c r="L47" s="37">
        <v>73.400000000000006</v>
      </c>
      <c r="M47" s="36">
        <v>22117405</v>
      </c>
      <c r="N47" s="37">
        <v>56.8</v>
      </c>
      <c r="O47" s="37">
        <v>-33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40897020</v>
      </c>
      <c r="D48" s="36">
        <v>35897020</v>
      </c>
      <c r="E48" s="36">
        <v>6001372</v>
      </c>
      <c r="F48" s="37">
        <v>14.7</v>
      </c>
      <c r="G48" s="36">
        <v>7364082</v>
      </c>
      <c r="H48" s="37">
        <v>18</v>
      </c>
      <c r="I48" s="36">
        <v>11021599</v>
      </c>
      <c r="J48" s="37">
        <v>30.7</v>
      </c>
      <c r="K48" s="36">
        <v>24387053</v>
      </c>
      <c r="L48" s="37">
        <v>67.900000000000006</v>
      </c>
      <c r="M48" s="36">
        <v>7975192</v>
      </c>
      <c r="N48" s="37">
        <v>55.6</v>
      </c>
      <c r="O48" s="37">
        <v>38.200000000000003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101616355</v>
      </c>
      <c r="D49" s="36">
        <v>101616355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61858843</v>
      </c>
      <c r="D50" s="36">
        <v>60858843</v>
      </c>
      <c r="E50" s="36">
        <v>0</v>
      </c>
      <c r="F50" s="37">
        <v>0</v>
      </c>
      <c r="G50" s="36">
        <v>0</v>
      </c>
      <c r="H50" s="37">
        <v>0</v>
      </c>
      <c r="I50" s="36">
        <v>44703256</v>
      </c>
      <c r="J50" s="37">
        <v>73.5</v>
      </c>
      <c r="K50" s="36">
        <v>44703256</v>
      </c>
      <c r="L50" s="37">
        <v>73.5</v>
      </c>
      <c r="M50" s="36">
        <v>0</v>
      </c>
      <c r="N50" s="37">
        <v>0</v>
      </c>
      <c r="O50" s="37">
        <v>-100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9000000</v>
      </c>
      <c r="D51" s="36">
        <v>9000000</v>
      </c>
      <c r="E51" s="36">
        <v>302901</v>
      </c>
      <c r="F51" s="37">
        <v>3.4</v>
      </c>
      <c r="G51" s="36">
        <v>937270</v>
      </c>
      <c r="H51" s="37">
        <v>10.4</v>
      </c>
      <c r="I51" s="36">
        <v>421883</v>
      </c>
      <c r="J51" s="37">
        <v>4.7</v>
      </c>
      <c r="K51" s="36">
        <v>1662054</v>
      </c>
      <c r="L51" s="37">
        <v>18.5</v>
      </c>
      <c r="M51" s="36">
        <v>47394</v>
      </c>
      <c r="N51" s="37">
        <v>5.2</v>
      </c>
      <c r="O51" s="37">
        <v>790.2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36305955</v>
      </c>
      <c r="D52" s="36">
        <v>37807696</v>
      </c>
      <c r="E52" s="36">
        <v>13692473</v>
      </c>
      <c r="F52" s="37">
        <v>37.700000000000003</v>
      </c>
      <c r="G52" s="36">
        <v>12011031</v>
      </c>
      <c r="H52" s="37">
        <v>33.1</v>
      </c>
      <c r="I52" s="36">
        <v>4911175</v>
      </c>
      <c r="J52" s="37">
        <v>13</v>
      </c>
      <c r="K52" s="36">
        <v>30614679</v>
      </c>
      <c r="L52" s="37">
        <v>81</v>
      </c>
      <c r="M52" s="36">
        <v>12176591</v>
      </c>
      <c r="N52" s="37">
        <v>61.7</v>
      </c>
      <c r="O52" s="37">
        <v>-59.7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0</v>
      </c>
      <c r="D53" s="36">
        <v>0</v>
      </c>
      <c r="E53" s="36">
        <v>0</v>
      </c>
      <c r="F53" s="37">
        <v>0</v>
      </c>
      <c r="G53" s="36">
        <v>0</v>
      </c>
      <c r="H53" s="37">
        <v>0</v>
      </c>
      <c r="I53" s="36">
        <v>0</v>
      </c>
      <c r="J53" s="37">
        <v>0</v>
      </c>
      <c r="K53" s="36">
        <v>0</v>
      </c>
      <c r="L53" s="37">
        <v>0</v>
      </c>
      <c r="M53" s="36">
        <v>0</v>
      </c>
      <c r="N53" s="37">
        <v>0</v>
      </c>
      <c r="O53" s="37">
        <v>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5495190</v>
      </c>
      <c r="D54" s="36">
        <v>5495190</v>
      </c>
      <c r="E54" s="36">
        <v>0</v>
      </c>
      <c r="F54" s="37">
        <v>0</v>
      </c>
      <c r="G54" s="36">
        <v>2186841</v>
      </c>
      <c r="H54" s="37">
        <v>39.799999999999997</v>
      </c>
      <c r="I54" s="36">
        <v>7289960</v>
      </c>
      <c r="J54" s="37">
        <v>132.69999999999999</v>
      </c>
      <c r="K54" s="36">
        <v>9476801</v>
      </c>
      <c r="L54" s="37">
        <v>172.5</v>
      </c>
      <c r="M54" s="36">
        <v>3571421</v>
      </c>
      <c r="N54" s="37">
        <v>43.1</v>
      </c>
      <c r="O54" s="37">
        <v>104.1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33146505</v>
      </c>
      <c r="D55" s="36">
        <v>46166452</v>
      </c>
      <c r="E55" s="36">
        <v>3521857</v>
      </c>
      <c r="F55" s="37">
        <v>10.6</v>
      </c>
      <c r="G55" s="36">
        <v>10678082</v>
      </c>
      <c r="H55" s="37">
        <v>32.200000000000003</v>
      </c>
      <c r="I55" s="36">
        <v>19020182</v>
      </c>
      <c r="J55" s="37">
        <v>41.2</v>
      </c>
      <c r="K55" s="36">
        <v>33220121</v>
      </c>
      <c r="L55" s="37">
        <v>72</v>
      </c>
      <c r="M55" s="36">
        <v>4285702</v>
      </c>
      <c r="N55" s="37">
        <v>63.3</v>
      </c>
      <c r="O55" s="37">
        <v>343.8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37662738</v>
      </c>
      <c r="D59" s="43">
        <v>13275278</v>
      </c>
      <c r="E59" s="43">
        <v>68927235</v>
      </c>
      <c r="F59" s="44"/>
      <c r="G59" s="43">
        <v>42606422</v>
      </c>
      <c r="H59" s="44"/>
      <c r="I59" s="43">
        <v>7490567</v>
      </c>
      <c r="J59" s="44"/>
      <c r="K59" s="43">
        <v>119024224</v>
      </c>
      <c r="L59" s="44"/>
      <c r="M59" s="43">
        <v>39160748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68878050</v>
      </c>
      <c r="D60" s="36">
        <v>80487506</v>
      </c>
      <c r="E60" s="36">
        <v>0</v>
      </c>
      <c r="F60" s="37">
        <v>0</v>
      </c>
      <c r="G60" s="36">
        <v>0</v>
      </c>
      <c r="H60" s="37">
        <v>0</v>
      </c>
      <c r="I60" s="36">
        <v>0</v>
      </c>
      <c r="J60" s="37">
        <v>0</v>
      </c>
      <c r="K60" s="36">
        <v>0</v>
      </c>
      <c r="L60" s="37">
        <v>0</v>
      </c>
      <c r="M60" s="36">
        <v>0</v>
      </c>
      <c r="N60" s="37">
        <v>0</v>
      </c>
      <c r="O60" s="37">
        <v>0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106540788</v>
      </c>
      <c r="D62" s="43">
        <v>93762784</v>
      </c>
      <c r="E62" s="43">
        <v>68927235</v>
      </c>
      <c r="F62" s="44"/>
      <c r="G62" s="43">
        <v>42606422</v>
      </c>
      <c r="H62" s="44"/>
      <c r="I62" s="43">
        <v>7490567</v>
      </c>
      <c r="J62" s="44"/>
      <c r="K62" s="43">
        <v>119024224</v>
      </c>
      <c r="L62" s="44"/>
      <c r="M62" s="43">
        <v>39160748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106540788</v>
      </c>
      <c r="D64" s="43">
        <v>93762784</v>
      </c>
      <c r="E64" s="43">
        <v>68927235</v>
      </c>
      <c r="F64" s="44"/>
      <c r="G64" s="43">
        <v>42606422</v>
      </c>
      <c r="H64" s="44"/>
      <c r="I64" s="43">
        <v>7490567</v>
      </c>
      <c r="J64" s="44"/>
      <c r="K64" s="43">
        <v>119024224</v>
      </c>
      <c r="L64" s="44"/>
      <c r="M64" s="43">
        <v>39160748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106540788</v>
      </c>
      <c r="D67" s="43">
        <v>93762784</v>
      </c>
      <c r="E67" s="43">
        <v>68927235</v>
      </c>
      <c r="F67" s="44"/>
      <c r="G67" s="43">
        <v>42606422</v>
      </c>
      <c r="H67" s="44"/>
      <c r="I67" s="43">
        <v>7490567</v>
      </c>
      <c r="J67" s="44"/>
      <c r="K67" s="43">
        <v>119024224</v>
      </c>
      <c r="L67" s="44"/>
      <c r="M67" s="43">
        <v>39160748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106540788</v>
      </c>
      <c r="D70" s="43">
        <v>93762784</v>
      </c>
      <c r="E70" s="43">
        <v>68927235</v>
      </c>
      <c r="F70" s="44"/>
      <c r="G70" s="43">
        <v>42606422</v>
      </c>
      <c r="H70" s="44"/>
      <c r="I70" s="43">
        <v>7490567</v>
      </c>
      <c r="J70" s="44"/>
      <c r="K70" s="43">
        <v>119024224</v>
      </c>
      <c r="L70" s="44"/>
      <c r="M70" s="43">
        <v>39160748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73178050</v>
      </c>
      <c r="D78" s="32">
        <v>84787506</v>
      </c>
      <c r="E78" s="32">
        <v>5084425</v>
      </c>
      <c r="F78" s="33">
        <v>6.9</v>
      </c>
      <c r="G78" s="32">
        <v>23918795</v>
      </c>
      <c r="H78" s="33">
        <v>32.700000000000003</v>
      </c>
      <c r="I78" s="32">
        <v>28921635</v>
      </c>
      <c r="J78" s="33">
        <v>34.1</v>
      </c>
      <c r="K78" s="32">
        <v>57924855</v>
      </c>
      <c r="L78" s="33">
        <v>68.3</v>
      </c>
      <c r="M78" s="32">
        <v>16594049</v>
      </c>
      <c r="N78" s="33">
        <v>47.7</v>
      </c>
      <c r="O78" s="33">
        <v>74.3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68878050</v>
      </c>
      <c r="D79" s="53">
        <v>80487506</v>
      </c>
      <c r="E79" s="53">
        <v>4696327</v>
      </c>
      <c r="F79" s="41">
        <v>6.8</v>
      </c>
      <c r="G79" s="53">
        <v>23588254</v>
      </c>
      <c r="H79" s="41">
        <v>34.200000000000003</v>
      </c>
      <c r="I79" s="53">
        <v>28515683</v>
      </c>
      <c r="J79" s="41">
        <v>35.4</v>
      </c>
      <c r="K79" s="53">
        <v>56800264</v>
      </c>
      <c r="L79" s="41">
        <v>70.599999999999994</v>
      </c>
      <c r="M79" s="53">
        <v>16504028</v>
      </c>
      <c r="N79" s="41">
        <v>49.5</v>
      </c>
      <c r="O79" s="41">
        <v>72.8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68878050</v>
      </c>
      <c r="D83" s="55">
        <v>80487506</v>
      </c>
      <c r="E83" s="55">
        <v>4696327</v>
      </c>
      <c r="F83" s="56">
        <v>6.8</v>
      </c>
      <c r="G83" s="55">
        <v>23588254</v>
      </c>
      <c r="H83" s="56">
        <v>34.200000000000003</v>
      </c>
      <c r="I83" s="55">
        <v>28515683</v>
      </c>
      <c r="J83" s="56">
        <v>35.4</v>
      </c>
      <c r="K83" s="55">
        <v>56800264</v>
      </c>
      <c r="L83" s="56">
        <v>70.599999999999994</v>
      </c>
      <c r="M83" s="55">
        <v>16504028</v>
      </c>
      <c r="N83" s="56">
        <v>49.5</v>
      </c>
      <c r="O83" s="56">
        <v>72.8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4300000</v>
      </c>
      <c r="D85" s="53">
        <v>4300000</v>
      </c>
      <c r="E85" s="53">
        <v>388098</v>
      </c>
      <c r="F85" s="41">
        <v>9</v>
      </c>
      <c r="G85" s="53">
        <v>330541</v>
      </c>
      <c r="H85" s="41">
        <v>7.7</v>
      </c>
      <c r="I85" s="53">
        <v>405952</v>
      </c>
      <c r="J85" s="41">
        <v>9.4</v>
      </c>
      <c r="K85" s="53">
        <v>1124591</v>
      </c>
      <c r="L85" s="41">
        <v>26.2</v>
      </c>
      <c r="M85" s="53">
        <v>90021</v>
      </c>
      <c r="N85" s="41">
        <v>12.1</v>
      </c>
      <c r="O85" s="41">
        <v>351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73178050</v>
      </c>
      <c r="D88" s="32">
        <v>84787506</v>
      </c>
      <c r="E88" s="32">
        <v>5084425</v>
      </c>
      <c r="F88" s="56">
        <v>6.9</v>
      </c>
      <c r="G88" s="32">
        <v>23918795</v>
      </c>
      <c r="H88" s="56">
        <v>32.700000000000003</v>
      </c>
      <c r="I88" s="32">
        <v>29174495</v>
      </c>
      <c r="J88" s="56">
        <v>34.4</v>
      </c>
      <c r="K88" s="32">
        <v>58177715</v>
      </c>
      <c r="L88" s="56">
        <v>68.599999999999994</v>
      </c>
      <c r="M88" s="32">
        <v>16594049</v>
      </c>
      <c r="N88" s="56">
        <v>47.7</v>
      </c>
      <c r="O88" s="56">
        <v>75.8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0</v>
      </c>
      <c r="D89" s="55">
        <v>0</v>
      </c>
      <c r="E89" s="55">
        <v>0</v>
      </c>
      <c r="F89" s="56">
        <v>0</v>
      </c>
      <c r="G89" s="55">
        <v>0</v>
      </c>
      <c r="H89" s="56">
        <v>0</v>
      </c>
      <c r="I89" s="55">
        <v>252860</v>
      </c>
      <c r="J89" s="56">
        <v>0</v>
      </c>
      <c r="K89" s="55">
        <v>252860</v>
      </c>
      <c r="L89" s="56">
        <v>0</v>
      </c>
      <c r="M89" s="55">
        <v>0</v>
      </c>
      <c r="N89" s="56">
        <v>0</v>
      </c>
      <c r="O89" s="56">
        <v>-100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0</v>
      </c>
      <c r="D91" s="36">
        <v>0</v>
      </c>
      <c r="E91" s="36">
        <v>0</v>
      </c>
      <c r="F91" s="37">
        <v>0</v>
      </c>
      <c r="G91" s="36">
        <v>0</v>
      </c>
      <c r="H91" s="37">
        <v>0</v>
      </c>
      <c r="I91" s="36">
        <v>252860</v>
      </c>
      <c r="J91" s="37">
        <v>0</v>
      </c>
      <c r="K91" s="36">
        <v>252860</v>
      </c>
      <c r="L91" s="37">
        <v>0</v>
      </c>
      <c r="M91" s="36">
        <v>0</v>
      </c>
      <c r="N91" s="37">
        <v>0</v>
      </c>
      <c r="O91" s="37">
        <v>-100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0</v>
      </c>
      <c r="D93" s="55">
        <v>0</v>
      </c>
      <c r="E93" s="55">
        <v>0</v>
      </c>
      <c r="F93" s="56">
        <v>0</v>
      </c>
      <c r="G93" s="55">
        <v>0</v>
      </c>
      <c r="H93" s="56">
        <v>0</v>
      </c>
      <c r="I93" s="55">
        <v>0</v>
      </c>
      <c r="J93" s="56">
        <v>0</v>
      </c>
      <c r="K93" s="55">
        <v>0</v>
      </c>
      <c r="L93" s="56">
        <v>0</v>
      </c>
      <c r="M93" s="55">
        <v>787284</v>
      </c>
      <c r="N93" s="56">
        <v>64.900000000000006</v>
      </c>
      <c r="O93" s="56">
        <v>-100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0</v>
      </c>
      <c r="D94" s="36">
        <v>0</v>
      </c>
      <c r="E94" s="36">
        <v>0</v>
      </c>
      <c r="F94" s="37">
        <v>0</v>
      </c>
      <c r="G94" s="36">
        <v>0</v>
      </c>
      <c r="H94" s="37">
        <v>0</v>
      </c>
      <c r="I94" s="36">
        <v>0</v>
      </c>
      <c r="J94" s="37">
        <v>0</v>
      </c>
      <c r="K94" s="36">
        <v>0</v>
      </c>
      <c r="L94" s="37">
        <v>0</v>
      </c>
      <c r="M94" s="36">
        <v>787284</v>
      </c>
      <c r="N94" s="37">
        <v>64.900000000000006</v>
      </c>
      <c r="O94" s="37">
        <v>-100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0</v>
      </c>
      <c r="D95" s="36">
        <v>0</v>
      </c>
      <c r="E95" s="36">
        <v>0</v>
      </c>
      <c r="F95" s="37">
        <v>0</v>
      </c>
      <c r="G95" s="36">
        <v>0</v>
      </c>
      <c r="H95" s="37">
        <v>0</v>
      </c>
      <c r="I95" s="36">
        <v>0</v>
      </c>
      <c r="J95" s="37">
        <v>0</v>
      </c>
      <c r="K95" s="36">
        <v>0</v>
      </c>
      <c r="L95" s="37">
        <v>0</v>
      </c>
      <c r="M95" s="36">
        <v>0</v>
      </c>
      <c r="N95" s="37">
        <v>0</v>
      </c>
      <c r="O95" s="37">
        <v>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12000000</v>
      </c>
      <c r="D99" s="55">
        <v>12000000</v>
      </c>
      <c r="E99" s="55">
        <v>953487</v>
      </c>
      <c r="F99" s="56">
        <v>7.9</v>
      </c>
      <c r="G99" s="55">
        <v>4499525</v>
      </c>
      <c r="H99" s="56">
        <v>37.5</v>
      </c>
      <c r="I99" s="55">
        <v>2415581</v>
      </c>
      <c r="J99" s="56">
        <v>20.100000000000001</v>
      </c>
      <c r="K99" s="55">
        <v>7868593</v>
      </c>
      <c r="L99" s="56">
        <v>65.599999999999994</v>
      </c>
      <c r="M99" s="55">
        <v>1560986</v>
      </c>
      <c r="N99" s="56">
        <v>41.1</v>
      </c>
      <c r="O99" s="56">
        <v>54.7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0</v>
      </c>
      <c r="D100" s="36">
        <v>0</v>
      </c>
      <c r="E100" s="36">
        <v>0</v>
      </c>
      <c r="F100" s="37">
        <v>0</v>
      </c>
      <c r="G100" s="36">
        <v>0</v>
      </c>
      <c r="H100" s="37">
        <v>0</v>
      </c>
      <c r="I100" s="36">
        <v>0</v>
      </c>
      <c r="J100" s="37">
        <v>0</v>
      </c>
      <c r="K100" s="36">
        <v>0</v>
      </c>
      <c r="L100" s="37">
        <v>0</v>
      </c>
      <c r="M100" s="36">
        <v>477301</v>
      </c>
      <c r="N100" s="37">
        <v>17.600000000000001</v>
      </c>
      <c r="O100" s="37">
        <v>-100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12000000</v>
      </c>
      <c r="D101" s="36">
        <v>12000000</v>
      </c>
      <c r="E101" s="36">
        <v>953487</v>
      </c>
      <c r="F101" s="37">
        <v>7.9</v>
      </c>
      <c r="G101" s="36">
        <v>4499525</v>
      </c>
      <c r="H101" s="37">
        <v>37.5</v>
      </c>
      <c r="I101" s="36">
        <v>2415581</v>
      </c>
      <c r="J101" s="37">
        <v>20.100000000000001</v>
      </c>
      <c r="K101" s="36">
        <v>7868593</v>
      </c>
      <c r="L101" s="37">
        <v>65.599999999999994</v>
      </c>
      <c r="M101" s="36">
        <v>1083685</v>
      </c>
      <c r="N101" s="37">
        <v>63.3</v>
      </c>
      <c r="O101" s="37">
        <v>122.9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61178050</v>
      </c>
      <c r="D103" s="55">
        <v>72787506</v>
      </c>
      <c r="E103" s="55">
        <v>4130938</v>
      </c>
      <c r="F103" s="56">
        <v>6.8</v>
      </c>
      <c r="G103" s="55">
        <v>19419270</v>
      </c>
      <c r="H103" s="56">
        <v>31.7</v>
      </c>
      <c r="I103" s="55">
        <v>26506054</v>
      </c>
      <c r="J103" s="56">
        <v>36.4</v>
      </c>
      <c r="K103" s="55">
        <v>50056262</v>
      </c>
      <c r="L103" s="56">
        <v>68.8</v>
      </c>
      <c r="M103" s="55">
        <v>14245779</v>
      </c>
      <c r="N103" s="56">
        <v>49.1</v>
      </c>
      <c r="O103" s="56">
        <v>86.1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800000</v>
      </c>
      <c r="D104" s="36">
        <v>6867606</v>
      </c>
      <c r="E104" s="36">
        <v>0</v>
      </c>
      <c r="F104" s="37">
        <v>0</v>
      </c>
      <c r="G104" s="36">
        <v>0</v>
      </c>
      <c r="H104" s="37">
        <v>0</v>
      </c>
      <c r="I104" s="36">
        <v>5205260</v>
      </c>
      <c r="J104" s="37">
        <v>75.8</v>
      </c>
      <c r="K104" s="36">
        <v>5205260</v>
      </c>
      <c r="L104" s="37">
        <v>75.8</v>
      </c>
      <c r="M104" s="36">
        <v>6824795</v>
      </c>
      <c r="N104" s="37">
        <v>44.2</v>
      </c>
      <c r="O104" s="37">
        <v>-23.7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48935000</v>
      </c>
      <c r="D105" s="36">
        <v>52476850</v>
      </c>
      <c r="E105" s="36">
        <v>3680759</v>
      </c>
      <c r="F105" s="37">
        <v>7.5</v>
      </c>
      <c r="G105" s="36">
        <v>16015835</v>
      </c>
      <c r="H105" s="37">
        <v>32.700000000000003</v>
      </c>
      <c r="I105" s="36">
        <v>17016529</v>
      </c>
      <c r="J105" s="37">
        <v>32.4</v>
      </c>
      <c r="K105" s="36">
        <v>36713123</v>
      </c>
      <c r="L105" s="37">
        <v>70</v>
      </c>
      <c r="M105" s="36">
        <v>5946845</v>
      </c>
      <c r="N105" s="37">
        <v>48.7</v>
      </c>
      <c r="O105" s="37">
        <v>186.1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11443050</v>
      </c>
      <c r="D106" s="36">
        <v>13443050</v>
      </c>
      <c r="E106" s="36">
        <v>450179</v>
      </c>
      <c r="F106" s="37">
        <v>3.9</v>
      </c>
      <c r="G106" s="36">
        <v>3403435</v>
      </c>
      <c r="H106" s="37">
        <v>29.7</v>
      </c>
      <c r="I106" s="36">
        <v>4284265</v>
      </c>
      <c r="J106" s="37">
        <v>31.9</v>
      </c>
      <c r="K106" s="36">
        <v>8137879</v>
      </c>
      <c r="L106" s="37">
        <v>60.5</v>
      </c>
      <c r="M106" s="36">
        <v>1474139</v>
      </c>
      <c r="N106" s="37">
        <v>72.599999999999994</v>
      </c>
      <c r="O106" s="37">
        <v>190.6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0</v>
      </c>
      <c r="D107" s="36">
        <v>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0</v>
      </c>
      <c r="N107" s="37">
        <v>42.4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409332187</v>
      </c>
      <c r="D115" s="55">
        <v>357386797</v>
      </c>
      <c r="E115" s="55">
        <v>131788872</v>
      </c>
      <c r="F115" s="56">
        <v>32.200000000000003</v>
      </c>
      <c r="G115" s="55">
        <v>128420876</v>
      </c>
      <c r="H115" s="56">
        <v>31.4</v>
      </c>
      <c r="I115" s="55">
        <v>138009278</v>
      </c>
      <c r="J115" s="56">
        <v>38.6</v>
      </c>
      <c r="K115" s="55">
        <v>398219026</v>
      </c>
      <c r="L115" s="56">
        <v>111.4</v>
      </c>
      <c r="M115" s="55">
        <v>96516019</v>
      </c>
      <c r="N115" s="56">
        <v>70.2</v>
      </c>
      <c r="O115" s="56">
        <v>43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34703065</v>
      </c>
      <c r="D116" s="36">
        <v>34703065</v>
      </c>
      <c r="E116" s="36">
        <v>5948917</v>
      </c>
      <c r="F116" s="37">
        <v>17.100000000000001</v>
      </c>
      <c r="G116" s="36">
        <v>11323908</v>
      </c>
      <c r="H116" s="37">
        <v>32.6</v>
      </c>
      <c r="I116" s="36">
        <v>7779714</v>
      </c>
      <c r="J116" s="37">
        <v>22.4</v>
      </c>
      <c r="K116" s="36">
        <v>25052539</v>
      </c>
      <c r="L116" s="37">
        <v>72.2</v>
      </c>
      <c r="M116" s="36">
        <v>8248158</v>
      </c>
      <c r="N116" s="37">
        <v>80.3</v>
      </c>
      <c r="O116" s="37">
        <v>-5.7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62647232</v>
      </c>
      <c r="D117" s="36">
        <v>56071961</v>
      </c>
      <c r="E117" s="36">
        <v>34890083</v>
      </c>
      <c r="F117" s="37">
        <v>55.7</v>
      </c>
      <c r="G117" s="36">
        <v>36160685</v>
      </c>
      <c r="H117" s="37">
        <v>57.7</v>
      </c>
      <c r="I117" s="36">
        <v>62329950</v>
      </c>
      <c r="J117" s="37">
        <v>111.2</v>
      </c>
      <c r="K117" s="36">
        <v>133380718</v>
      </c>
      <c r="L117" s="37">
        <v>237.9</v>
      </c>
      <c r="M117" s="36">
        <v>30053611</v>
      </c>
      <c r="N117" s="37">
        <v>64.2</v>
      </c>
      <c r="O117" s="37">
        <v>107.4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35544034</v>
      </c>
      <c r="D118" s="36">
        <v>29064434</v>
      </c>
      <c r="E118" s="36">
        <v>9223404</v>
      </c>
      <c r="F118" s="37">
        <v>25.9</v>
      </c>
      <c r="G118" s="36">
        <v>5126625</v>
      </c>
      <c r="H118" s="37">
        <v>14.4</v>
      </c>
      <c r="I118" s="36">
        <v>7875246</v>
      </c>
      <c r="J118" s="37">
        <v>27.1</v>
      </c>
      <c r="K118" s="36">
        <v>22225275</v>
      </c>
      <c r="L118" s="37">
        <v>76.5</v>
      </c>
      <c r="M118" s="36">
        <v>11796250</v>
      </c>
      <c r="N118" s="37">
        <v>92.6</v>
      </c>
      <c r="O118" s="37">
        <v>-33.200000000000003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178877959</v>
      </c>
      <c r="D119" s="36">
        <v>178877959</v>
      </c>
      <c r="E119" s="36">
        <v>72160747</v>
      </c>
      <c r="F119" s="37">
        <v>40.299999999999997</v>
      </c>
      <c r="G119" s="36">
        <v>58785108</v>
      </c>
      <c r="H119" s="37">
        <v>32.9</v>
      </c>
      <c r="I119" s="36">
        <v>43594465</v>
      </c>
      <c r="J119" s="37">
        <v>24.4</v>
      </c>
      <c r="K119" s="36">
        <v>174540320</v>
      </c>
      <c r="L119" s="37">
        <v>97.6</v>
      </c>
      <c r="M119" s="36">
        <v>41869673</v>
      </c>
      <c r="N119" s="37">
        <v>96.4</v>
      </c>
      <c r="O119" s="37">
        <v>4.0999999999999996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68878839</v>
      </c>
      <c r="D120" s="36">
        <v>80488295</v>
      </c>
      <c r="E120" s="36">
        <v>8935326</v>
      </c>
      <c r="F120" s="37">
        <v>13</v>
      </c>
      <c r="G120" s="36">
        <v>15001304</v>
      </c>
      <c r="H120" s="37">
        <v>21.8</v>
      </c>
      <c r="I120" s="36">
        <v>15000326</v>
      </c>
      <c r="J120" s="37">
        <v>18.600000000000001</v>
      </c>
      <c r="K120" s="36">
        <v>38936956</v>
      </c>
      <c r="L120" s="37">
        <v>48.4</v>
      </c>
      <c r="M120" s="36">
        <v>2500000</v>
      </c>
      <c r="N120" s="37">
        <v>53.3</v>
      </c>
      <c r="O120" s="37">
        <v>500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28681058</v>
      </c>
      <c r="D121" s="36">
        <v>-21818917</v>
      </c>
      <c r="E121" s="36">
        <v>630395</v>
      </c>
      <c r="F121" s="37">
        <v>2.2000000000000002</v>
      </c>
      <c r="G121" s="36">
        <v>2023246</v>
      </c>
      <c r="H121" s="37">
        <v>7.1</v>
      </c>
      <c r="I121" s="36">
        <v>1429577</v>
      </c>
      <c r="J121" s="37">
        <v>-6.6</v>
      </c>
      <c r="K121" s="36">
        <v>4083218</v>
      </c>
      <c r="L121" s="37">
        <v>-18.7</v>
      </c>
      <c r="M121" s="36">
        <v>2048327</v>
      </c>
      <c r="N121" s="37">
        <v>10.199999999999999</v>
      </c>
      <c r="O121" s="37">
        <v>-30.2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-311405249</v>
      </c>
      <c r="D123" s="55">
        <v>-302005702</v>
      </c>
      <c r="E123" s="55">
        <v>-140210828</v>
      </c>
      <c r="F123" s="56">
        <v>45</v>
      </c>
      <c r="G123" s="55">
        <v>-121616075</v>
      </c>
      <c r="H123" s="56">
        <v>39.1</v>
      </c>
      <c r="I123" s="55">
        <v>-114359711</v>
      </c>
      <c r="J123" s="56">
        <v>37.9</v>
      </c>
      <c r="K123" s="55">
        <v>-376186614</v>
      </c>
      <c r="L123" s="56">
        <v>124.6</v>
      </c>
      <c r="M123" s="55">
        <v>-87730874</v>
      </c>
      <c r="N123" s="56">
        <v>83.1</v>
      </c>
      <c r="O123" s="56">
        <v>30.4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-302405249</v>
      </c>
      <c r="D124" s="36">
        <v>-293005702</v>
      </c>
      <c r="E124" s="36">
        <v>-140210828</v>
      </c>
      <c r="F124" s="37">
        <v>46.4</v>
      </c>
      <c r="G124" s="36">
        <v>-121616075</v>
      </c>
      <c r="H124" s="37">
        <v>40.200000000000003</v>
      </c>
      <c r="I124" s="36">
        <v>-114359711</v>
      </c>
      <c r="J124" s="37">
        <v>39</v>
      </c>
      <c r="K124" s="36">
        <v>-376186614</v>
      </c>
      <c r="L124" s="37">
        <v>128.4</v>
      </c>
      <c r="M124" s="36">
        <v>-87730874</v>
      </c>
      <c r="N124" s="37">
        <v>84.7</v>
      </c>
      <c r="O124" s="37">
        <v>30.4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-9000000</v>
      </c>
      <c r="D125" s="36">
        <v>-9000000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97926938</v>
      </c>
      <c r="D127" s="61">
        <v>55381095</v>
      </c>
      <c r="E127" s="61">
        <v>-8421956</v>
      </c>
      <c r="F127" s="62">
        <v>-8.6</v>
      </c>
      <c r="G127" s="61">
        <v>6804801</v>
      </c>
      <c r="H127" s="62">
        <v>6.9</v>
      </c>
      <c r="I127" s="61">
        <v>23649567</v>
      </c>
      <c r="J127" s="62">
        <v>42.7</v>
      </c>
      <c r="K127" s="61">
        <v>22032412</v>
      </c>
      <c r="L127" s="62">
        <v>39.799999999999997</v>
      </c>
      <c r="M127" s="61">
        <v>8785145</v>
      </c>
      <c r="N127" s="62">
        <v>23.7</v>
      </c>
      <c r="O127" s="62">
        <v>169.2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-73178050</v>
      </c>
      <c r="D137" s="55">
        <v>-84787506</v>
      </c>
      <c r="E137" s="55">
        <v>-11170777</v>
      </c>
      <c r="F137" s="56">
        <v>15.3</v>
      </c>
      <c r="G137" s="55">
        <v>-26723609</v>
      </c>
      <c r="H137" s="56">
        <v>36.5</v>
      </c>
      <c r="I137" s="55">
        <v>-30785223</v>
      </c>
      <c r="J137" s="56">
        <v>36.299999999999997</v>
      </c>
      <c r="K137" s="55">
        <v>-68679609</v>
      </c>
      <c r="L137" s="56">
        <v>81</v>
      </c>
      <c r="M137" s="55">
        <v>-12166870</v>
      </c>
      <c r="N137" s="56">
        <v>49.6</v>
      </c>
      <c r="O137" s="56">
        <v>153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-73178050</v>
      </c>
      <c r="D138" s="36">
        <v>-84787506</v>
      </c>
      <c r="E138" s="36">
        <v>-11170777</v>
      </c>
      <c r="F138" s="37">
        <v>15.3</v>
      </c>
      <c r="G138" s="36">
        <v>-26723609</v>
      </c>
      <c r="H138" s="37">
        <v>36.5</v>
      </c>
      <c r="I138" s="36">
        <v>-30785223</v>
      </c>
      <c r="J138" s="37">
        <v>36.299999999999997</v>
      </c>
      <c r="K138" s="36">
        <v>-68679609</v>
      </c>
      <c r="L138" s="37">
        <v>81</v>
      </c>
      <c r="M138" s="36">
        <v>-12166870</v>
      </c>
      <c r="N138" s="37">
        <v>49.6</v>
      </c>
      <c r="O138" s="37">
        <v>153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-73178050</v>
      </c>
      <c r="D140" s="61">
        <v>-84787506</v>
      </c>
      <c r="E140" s="61">
        <v>-11170777</v>
      </c>
      <c r="F140" s="62">
        <v>15.3</v>
      </c>
      <c r="G140" s="61">
        <v>-26723609</v>
      </c>
      <c r="H140" s="62">
        <v>36.5</v>
      </c>
      <c r="I140" s="61">
        <v>-30785223</v>
      </c>
      <c r="J140" s="62">
        <v>36.299999999999997</v>
      </c>
      <c r="K140" s="61">
        <v>-68679609</v>
      </c>
      <c r="L140" s="62">
        <v>81</v>
      </c>
      <c r="M140" s="61">
        <v>-12166870</v>
      </c>
      <c r="N140" s="62">
        <v>49.6</v>
      </c>
      <c r="O140" s="62">
        <v>153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24748888</v>
      </c>
      <c r="D151" s="32">
        <v>-29406411</v>
      </c>
      <c r="E151" s="32">
        <v>-19592733</v>
      </c>
      <c r="F151" s="33">
        <v>-79.2</v>
      </c>
      <c r="G151" s="32">
        <v>-19918808</v>
      </c>
      <c r="H151" s="33">
        <v>-80.5</v>
      </c>
      <c r="I151" s="32">
        <v>-7135656</v>
      </c>
      <c r="J151" s="33">
        <v>24.3</v>
      </c>
      <c r="K151" s="32">
        <v>-46647197</v>
      </c>
      <c r="L151" s="33">
        <v>158.6</v>
      </c>
      <c r="M151" s="32">
        <v>-3381725</v>
      </c>
      <c r="N151" s="33">
        <v>-389.4</v>
      </c>
      <c r="O151" s="33">
        <v>111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8513907</v>
      </c>
      <c r="D152" s="36">
        <v>8513907</v>
      </c>
      <c r="E152" s="36">
        <v>30838851</v>
      </c>
      <c r="F152" s="37">
        <v>362.2</v>
      </c>
      <c r="G152" s="36">
        <v>12235594</v>
      </c>
      <c r="H152" s="37">
        <v>143.69999999999999</v>
      </c>
      <c r="I152" s="36">
        <v>-7683214</v>
      </c>
      <c r="J152" s="37">
        <v>-90.2</v>
      </c>
      <c r="K152" s="36">
        <v>30838851</v>
      </c>
      <c r="L152" s="37">
        <v>362.2</v>
      </c>
      <c r="M152" s="36">
        <v>-13598045</v>
      </c>
      <c r="N152" s="37">
        <v>172.6</v>
      </c>
      <c r="O152" s="37">
        <v>-43.5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33262795</v>
      </c>
      <c r="D153" s="71">
        <v>-20892504</v>
      </c>
      <c r="E153" s="71">
        <v>12235594</v>
      </c>
      <c r="F153" s="72">
        <v>36.799999999999997</v>
      </c>
      <c r="G153" s="71">
        <v>-7683214</v>
      </c>
      <c r="H153" s="72">
        <v>-23.1</v>
      </c>
      <c r="I153" s="71">
        <v>-14818870</v>
      </c>
      <c r="J153" s="72">
        <v>70.900000000000006</v>
      </c>
      <c r="K153" s="71">
        <v>-14818870</v>
      </c>
      <c r="L153" s="72">
        <v>70.900000000000006</v>
      </c>
      <c r="M153" s="71">
        <v>-16979770</v>
      </c>
      <c r="N153" s="72">
        <v>-106.8</v>
      </c>
      <c r="O153" s="72">
        <v>-12.7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4486792</v>
      </c>
      <c r="D160" s="37">
        <v>1.7</v>
      </c>
      <c r="E160" s="36">
        <v>2724528</v>
      </c>
      <c r="F160" s="37">
        <v>1</v>
      </c>
      <c r="G160" s="36">
        <v>3032830</v>
      </c>
      <c r="H160" s="37">
        <v>1.1000000000000001</v>
      </c>
      <c r="I160" s="36">
        <v>257141909</v>
      </c>
      <c r="J160" s="37">
        <v>96.2</v>
      </c>
      <c r="K160" s="36">
        <v>267386059</v>
      </c>
      <c r="L160" s="37">
        <v>19.100000000000001</v>
      </c>
      <c r="M160" s="36">
        <v>-1110135</v>
      </c>
      <c r="N160" s="37">
        <v>-0.4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3753543</v>
      </c>
      <c r="D161" s="37">
        <v>4.8</v>
      </c>
      <c r="E161" s="36">
        <v>1267965</v>
      </c>
      <c r="F161" s="37">
        <v>1.6</v>
      </c>
      <c r="G161" s="36">
        <v>989167</v>
      </c>
      <c r="H161" s="37">
        <v>1.3</v>
      </c>
      <c r="I161" s="36">
        <v>71753123</v>
      </c>
      <c r="J161" s="37">
        <v>92.3</v>
      </c>
      <c r="K161" s="36">
        <v>77763798</v>
      </c>
      <c r="L161" s="37">
        <v>5.6</v>
      </c>
      <c r="M161" s="36">
        <v>-4042940</v>
      </c>
      <c r="N161" s="37">
        <v>-5.2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4093546</v>
      </c>
      <c r="D162" s="37">
        <v>1.4</v>
      </c>
      <c r="E162" s="36">
        <v>3206588</v>
      </c>
      <c r="F162" s="37">
        <v>1.1000000000000001</v>
      </c>
      <c r="G162" s="36">
        <v>3047438</v>
      </c>
      <c r="H162" s="37">
        <v>1</v>
      </c>
      <c r="I162" s="36">
        <v>286474671</v>
      </c>
      <c r="J162" s="37">
        <v>96.5</v>
      </c>
      <c r="K162" s="36">
        <v>296822243</v>
      </c>
      <c r="L162" s="37">
        <v>21.2</v>
      </c>
      <c r="M162" s="36">
        <v>-907476</v>
      </c>
      <c r="N162" s="37">
        <v>-0.3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2056694</v>
      </c>
      <c r="D163" s="37">
        <v>1.2</v>
      </c>
      <c r="E163" s="36">
        <v>1836903</v>
      </c>
      <c r="F163" s="37">
        <v>1.1000000000000001</v>
      </c>
      <c r="G163" s="36">
        <v>1803951</v>
      </c>
      <c r="H163" s="37">
        <v>1.1000000000000001</v>
      </c>
      <c r="I163" s="36">
        <v>160757821</v>
      </c>
      <c r="J163" s="37">
        <v>96.6</v>
      </c>
      <c r="K163" s="36">
        <v>166455369</v>
      </c>
      <c r="L163" s="37">
        <v>11.9</v>
      </c>
      <c r="M163" s="36">
        <v>-847923</v>
      </c>
      <c r="N163" s="37">
        <v>-0.5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1411715</v>
      </c>
      <c r="D164" s="37">
        <v>1.7</v>
      </c>
      <c r="E164" s="36">
        <v>1161346</v>
      </c>
      <c r="F164" s="37">
        <v>1.4</v>
      </c>
      <c r="G164" s="36">
        <v>1135080</v>
      </c>
      <c r="H164" s="37">
        <v>1.3</v>
      </c>
      <c r="I164" s="36">
        <v>81275806</v>
      </c>
      <c r="J164" s="37">
        <v>95.6</v>
      </c>
      <c r="K164" s="36">
        <v>84983947</v>
      </c>
      <c r="L164" s="37">
        <v>6.1</v>
      </c>
      <c r="M164" s="36">
        <v>-626986</v>
      </c>
      <c r="N164" s="37">
        <v>-0.7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4753862</v>
      </c>
      <c r="D166" s="37">
        <v>1.1000000000000001</v>
      </c>
      <c r="E166" s="36">
        <v>4996627</v>
      </c>
      <c r="F166" s="37">
        <v>1.1000000000000001</v>
      </c>
      <c r="G166" s="36">
        <v>4959357</v>
      </c>
      <c r="H166" s="37">
        <v>1.1000000000000001</v>
      </c>
      <c r="I166" s="36">
        <v>421786750</v>
      </c>
      <c r="J166" s="37">
        <v>96.6</v>
      </c>
      <c r="K166" s="36">
        <v>436496596</v>
      </c>
      <c r="L166" s="37">
        <v>31.2</v>
      </c>
      <c r="M166" s="36">
        <v>-350931</v>
      </c>
      <c r="N166" s="37">
        <v>-0.1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156202</v>
      </c>
      <c r="D168" s="37">
        <v>0.2</v>
      </c>
      <c r="E168" s="36">
        <v>110362</v>
      </c>
      <c r="F168" s="37">
        <v>0.2</v>
      </c>
      <c r="G168" s="36">
        <v>75961</v>
      </c>
      <c r="H168" s="37">
        <v>0.1</v>
      </c>
      <c r="I168" s="36">
        <v>66981723</v>
      </c>
      <c r="J168" s="37">
        <v>99.5</v>
      </c>
      <c r="K168" s="36">
        <v>67324248</v>
      </c>
      <c r="L168" s="37">
        <v>4.8</v>
      </c>
      <c r="M168" s="36">
        <v>-2370236</v>
      </c>
      <c r="N168" s="37">
        <v>-3.5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20712354</v>
      </c>
      <c r="D169" s="78">
        <v>1.5</v>
      </c>
      <c r="E169" s="43">
        <v>15304319</v>
      </c>
      <c r="F169" s="78">
        <v>1.1000000000000001</v>
      </c>
      <c r="G169" s="43">
        <v>15043784</v>
      </c>
      <c r="H169" s="78">
        <v>1.1000000000000001</v>
      </c>
      <c r="I169" s="43">
        <v>1346171803</v>
      </c>
      <c r="J169" s="78">
        <v>96.3</v>
      </c>
      <c r="K169" s="43">
        <v>1397232260</v>
      </c>
      <c r="L169" s="78">
        <v>100</v>
      </c>
      <c r="M169" s="43">
        <v>-10256627</v>
      </c>
      <c r="N169" s="78">
        <v>-0.7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2193036</v>
      </c>
      <c r="D171" s="37">
        <v>3.3</v>
      </c>
      <c r="E171" s="36">
        <v>448927</v>
      </c>
      <c r="F171" s="37">
        <v>0.7</v>
      </c>
      <c r="G171" s="36">
        <v>439369</v>
      </c>
      <c r="H171" s="37">
        <v>0.7</v>
      </c>
      <c r="I171" s="36">
        <v>62441023</v>
      </c>
      <c r="J171" s="37">
        <v>95.3</v>
      </c>
      <c r="K171" s="36">
        <v>65522355</v>
      </c>
      <c r="L171" s="37">
        <v>4.7</v>
      </c>
      <c r="M171" s="36">
        <v>-126254</v>
      </c>
      <c r="N171" s="37">
        <v>-0.2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7679420</v>
      </c>
      <c r="D172" s="37">
        <v>1.8</v>
      </c>
      <c r="E172" s="36">
        <v>5168330</v>
      </c>
      <c r="F172" s="37">
        <v>1.2</v>
      </c>
      <c r="G172" s="36">
        <v>4716535</v>
      </c>
      <c r="H172" s="37">
        <v>1.1000000000000001</v>
      </c>
      <c r="I172" s="36">
        <v>415547809</v>
      </c>
      <c r="J172" s="37">
        <v>95.9</v>
      </c>
      <c r="K172" s="36">
        <v>433112094</v>
      </c>
      <c r="L172" s="37">
        <v>31</v>
      </c>
      <c r="M172" s="36">
        <v>-6888500</v>
      </c>
      <c r="N172" s="37">
        <v>-1.6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10839898</v>
      </c>
      <c r="D173" s="37">
        <v>1.2</v>
      </c>
      <c r="E173" s="36">
        <v>9687062</v>
      </c>
      <c r="F173" s="37">
        <v>1.1000000000000001</v>
      </c>
      <c r="G173" s="36">
        <v>9887880</v>
      </c>
      <c r="H173" s="37">
        <v>1.1000000000000001</v>
      </c>
      <c r="I173" s="36">
        <v>868182971</v>
      </c>
      <c r="J173" s="37">
        <v>96.6</v>
      </c>
      <c r="K173" s="36">
        <v>898597811</v>
      </c>
      <c r="L173" s="37">
        <v>64.3</v>
      </c>
      <c r="M173" s="36">
        <v>-3241873</v>
      </c>
      <c r="N173" s="37">
        <v>-0.4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20712354</v>
      </c>
      <c r="D175" s="78">
        <v>1.5</v>
      </c>
      <c r="E175" s="43">
        <v>15304319</v>
      </c>
      <c r="F175" s="78">
        <v>1.1000000000000001</v>
      </c>
      <c r="G175" s="43">
        <v>15043784</v>
      </c>
      <c r="H175" s="78">
        <v>1.1000000000000001</v>
      </c>
      <c r="I175" s="43">
        <v>1346171803</v>
      </c>
      <c r="J175" s="78">
        <v>96.3</v>
      </c>
      <c r="K175" s="43">
        <v>1397232260</v>
      </c>
      <c r="L175" s="78">
        <v>100</v>
      </c>
      <c r="M175" s="43">
        <v>-10256627</v>
      </c>
      <c r="N175" s="78">
        <v>-0.7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4519054</v>
      </c>
      <c r="D182" s="37">
        <v>100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4519054</v>
      </c>
      <c r="L182" s="37">
        <v>36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6785648</v>
      </c>
      <c r="D188" s="37">
        <v>84.4</v>
      </c>
      <c r="E188" s="36">
        <v>32500</v>
      </c>
      <c r="F188" s="37">
        <v>0.4</v>
      </c>
      <c r="G188" s="36">
        <v>0</v>
      </c>
      <c r="H188" s="37">
        <v>0</v>
      </c>
      <c r="I188" s="36">
        <v>1221036</v>
      </c>
      <c r="J188" s="37">
        <v>15.2</v>
      </c>
      <c r="K188" s="36">
        <v>8039184</v>
      </c>
      <c r="L188" s="37">
        <v>64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11304702</v>
      </c>
      <c r="D192" s="78">
        <v>90</v>
      </c>
      <c r="E192" s="43">
        <v>32500</v>
      </c>
      <c r="F192" s="78">
        <v>0.3</v>
      </c>
      <c r="G192" s="43">
        <v>0</v>
      </c>
      <c r="H192" s="78">
        <v>0</v>
      </c>
      <c r="I192" s="43">
        <v>1221036</v>
      </c>
      <c r="J192" s="78">
        <v>9.6999999999999993</v>
      </c>
      <c r="K192" s="43">
        <v>12558238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195</v>
      </c>
      <c r="D195" s="85" t="s">
        <v>3</v>
      </c>
      <c r="E195" s="85" t="s">
        <v>3</v>
      </c>
      <c r="F195" s="85" t="s">
        <v>196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197</v>
      </c>
      <c r="D196" s="86" t="s">
        <v>3</v>
      </c>
      <c r="E196" s="86" t="s">
        <v>3</v>
      </c>
      <c r="F196" s="86" t="s">
        <v>198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q8234G35IV3/pp1I0Lyv+GF2JUlvUI5e2DdrDHVepoEMbRTWXPPC9s3GJyr7VN4h2BaKBmgr6jtv9wS2zLm2Uw==" saltValue="AR1nr+PXKgqqxrTIXPhFD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71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70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69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6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199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1445477787</v>
      </c>
      <c r="D12" s="32">
        <v>1480092463</v>
      </c>
      <c r="E12" s="32">
        <v>407190553</v>
      </c>
      <c r="F12" s="33">
        <v>28.2</v>
      </c>
      <c r="G12" s="32">
        <v>369111953</v>
      </c>
      <c r="H12" s="33">
        <v>25.5</v>
      </c>
      <c r="I12" s="32">
        <v>353080505</v>
      </c>
      <c r="J12" s="33">
        <v>23.9</v>
      </c>
      <c r="K12" s="32">
        <v>1129383011</v>
      </c>
      <c r="L12" s="33">
        <v>76.3</v>
      </c>
      <c r="M12" s="32">
        <v>338909221</v>
      </c>
      <c r="N12" s="33">
        <v>77.3</v>
      </c>
      <c r="O12" s="33">
        <v>4.2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577059634</v>
      </c>
      <c r="D14" s="36">
        <v>597244040</v>
      </c>
      <c r="E14" s="36">
        <v>157687829</v>
      </c>
      <c r="F14" s="37">
        <v>27.3</v>
      </c>
      <c r="G14" s="36">
        <v>132129673</v>
      </c>
      <c r="H14" s="37">
        <v>22.9</v>
      </c>
      <c r="I14" s="36">
        <v>130243021</v>
      </c>
      <c r="J14" s="37">
        <v>21.8</v>
      </c>
      <c r="K14" s="36">
        <v>420060523</v>
      </c>
      <c r="L14" s="37">
        <v>70.3</v>
      </c>
      <c r="M14" s="36">
        <v>122286968</v>
      </c>
      <c r="N14" s="37">
        <v>69.7</v>
      </c>
      <c r="O14" s="37">
        <v>6.5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90423615</v>
      </c>
      <c r="D15" s="36">
        <v>93709080</v>
      </c>
      <c r="E15" s="36">
        <v>23149756</v>
      </c>
      <c r="F15" s="37">
        <v>25.6</v>
      </c>
      <c r="G15" s="36">
        <v>23704725</v>
      </c>
      <c r="H15" s="37">
        <v>26.2</v>
      </c>
      <c r="I15" s="36">
        <v>22956611</v>
      </c>
      <c r="J15" s="37">
        <v>24.5</v>
      </c>
      <c r="K15" s="36">
        <v>69811092</v>
      </c>
      <c r="L15" s="37">
        <v>74.5</v>
      </c>
      <c r="M15" s="36">
        <v>22104613</v>
      </c>
      <c r="N15" s="37">
        <v>74.7</v>
      </c>
      <c r="O15" s="37">
        <v>3.9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86384884</v>
      </c>
      <c r="D16" s="36">
        <v>89705580</v>
      </c>
      <c r="E16" s="36">
        <v>22142319</v>
      </c>
      <c r="F16" s="37">
        <v>25.6</v>
      </c>
      <c r="G16" s="36">
        <v>22710491</v>
      </c>
      <c r="H16" s="37">
        <v>26.3</v>
      </c>
      <c r="I16" s="36">
        <v>22253688</v>
      </c>
      <c r="J16" s="37">
        <v>24.8</v>
      </c>
      <c r="K16" s="36">
        <v>67106498</v>
      </c>
      <c r="L16" s="37">
        <v>74.8</v>
      </c>
      <c r="M16" s="36">
        <v>20325471</v>
      </c>
      <c r="N16" s="37">
        <v>74.7</v>
      </c>
      <c r="O16" s="37">
        <v>9.5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66004529</v>
      </c>
      <c r="D17" s="36">
        <v>61417650</v>
      </c>
      <c r="E17" s="36">
        <v>15274593</v>
      </c>
      <c r="F17" s="37">
        <v>23.1</v>
      </c>
      <c r="G17" s="36">
        <v>15430714</v>
      </c>
      <c r="H17" s="37">
        <v>23.4</v>
      </c>
      <c r="I17" s="36">
        <v>15299164</v>
      </c>
      <c r="J17" s="37">
        <v>24.9</v>
      </c>
      <c r="K17" s="36">
        <v>46004471</v>
      </c>
      <c r="L17" s="37">
        <v>74.900000000000006</v>
      </c>
      <c r="M17" s="36">
        <v>14698309</v>
      </c>
      <c r="N17" s="37">
        <v>72.7</v>
      </c>
      <c r="O17" s="37">
        <v>4.0999999999999996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2574712</v>
      </c>
      <c r="D18" s="36">
        <v>3415558</v>
      </c>
      <c r="E18" s="36">
        <v>1374457</v>
      </c>
      <c r="F18" s="37">
        <v>53.4</v>
      </c>
      <c r="G18" s="36">
        <v>509442</v>
      </c>
      <c r="H18" s="37">
        <v>19.8</v>
      </c>
      <c r="I18" s="36">
        <v>595047</v>
      </c>
      <c r="J18" s="37">
        <v>17.399999999999999</v>
      </c>
      <c r="K18" s="36">
        <v>2478946</v>
      </c>
      <c r="L18" s="37">
        <v>72.599999999999994</v>
      </c>
      <c r="M18" s="36">
        <v>539142</v>
      </c>
      <c r="N18" s="37">
        <v>74.099999999999994</v>
      </c>
      <c r="O18" s="37">
        <v>10.4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2681</v>
      </c>
      <c r="J20" s="37">
        <v>0</v>
      </c>
      <c r="K20" s="36">
        <v>2681</v>
      </c>
      <c r="L20" s="37">
        <v>0</v>
      </c>
      <c r="M20" s="36">
        <v>0</v>
      </c>
      <c r="N20" s="37">
        <v>0</v>
      </c>
      <c r="O20" s="37">
        <v>-100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86968900</v>
      </c>
      <c r="D21" s="36">
        <v>93317300</v>
      </c>
      <c r="E21" s="36">
        <v>18619791</v>
      </c>
      <c r="F21" s="37">
        <v>21.4</v>
      </c>
      <c r="G21" s="36">
        <v>28038820</v>
      </c>
      <c r="H21" s="37">
        <v>32.200000000000003</v>
      </c>
      <c r="I21" s="36">
        <v>29852782</v>
      </c>
      <c r="J21" s="37">
        <v>32</v>
      </c>
      <c r="K21" s="36">
        <v>76511393</v>
      </c>
      <c r="L21" s="37">
        <v>82</v>
      </c>
      <c r="M21" s="36">
        <v>0</v>
      </c>
      <c r="N21" s="37">
        <v>0</v>
      </c>
      <c r="O21" s="37">
        <v>-100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1077750</v>
      </c>
      <c r="D22" s="36">
        <v>2611400</v>
      </c>
      <c r="E22" s="36">
        <v>864154</v>
      </c>
      <c r="F22" s="37">
        <v>80.2</v>
      </c>
      <c r="G22" s="36">
        <v>395556</v>
      </c>
      <c r="H22" s="37">
        <v>36.700000000000003</v>
      </c>
      <c r="I22" s="36">
        <v>382165</v>
      </c>
      <c r="J22" s="37">
        <v>14.6</v>
      </c>
      <c r="K22" s="36">
        <v>1641875</v>
      </c>
      <c r="L22" s="37">
        <v>62.9</v>
      </c>
      <c r="M22" s="36">
        <v>1607349</v>
      </c>
      <c r="N22" s="37">
        <v>385.8</v>
      </c>
      <c r="O22" s="37">
        <v>-76.2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1070400</v>
      </c>
      <c r="E24" s="36">
        <v>122031</v>
      </c>
      <c r="F24" s="37">
        <v>0</v>
      </c>
      <c r="G24" s="36">
        <v>417512</v>
      </c>
      <c r="H24" s="37">
        <v>0</v>
      </c>
      <c r="I24" s="36">
        <v>188679</v>
      </c>
      <c r="J24" s="37">
        <v>17.600000000000001</v>
      </c>
      <c r="K24" s="36">
        <v>728222</v>
      </c>
      <c r="L24" s="37">
        <v>68</v>
      </c>
      <c r="M24" s="36">
        <v>0</v>
      </c>
      <c r="N24" s="37">
        <v>0</v>
      </c>
      <c r="O24" s="37">
        <v>-100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2725500</v>
      </c>
      <c r="D25" s="36">
        <v>3135500</v>
      </c>
      <c r="E25" s="36">
        <v>652479</v>
      </c>
      <c r="F25" s="37">
        <v>23.9</v>
      </c>
      <c r="G25" s="36">
        <v>845224</v>
      </c>
      <c r="H25" s="37">
        <v>31</v>
      </c>
      <c r="I25" s="36">
        <v>720699</v>
      </c>
      <c r="J25" s="37">
        <v>23</v>
      </c>
      <c r="K25" s="36">
        <v>2218402</v>
      </c>
      <c r="L25" s="37">
        <v>70.8</v>
      </c>
      <c r="M25" s="36">
        <v>630298</v>
      </c>
      <c r="N25" s="37">
        <v>74.900000000000006</v>
      </c>
      <c r="O25" s="37">
        <v>14.3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133917</v>
      </c>
      <c r="D26" s="36">
        <v>13000</v>
      </c>
      <c r="E26" s="36">
        <v>3376</v>
      </c>
      <c r="F26" s="37">
        <v>2.5</v>
      </c>
      <c r="G26" s="36">
        <v>2913</v>
      </c>
      <c r="H26" s="37">
        <v>2.2000000000000002</v>
      </c>
      <c r="I26" s="36">
        <v>29785</v>
      </c>
      <c r="J26" s="37">
        <v>229.1</v>
      </c>
      <c r="K26" s="36">
        <v>36074</v>
      </c>
      <c r="L26" s="37">
        <v>277.5</v>
      </c>
      <c r="M26" s="36">
        <v>26434</v>
      </c>
      <c r="N26" s="37">
        <v>83.2</v>
      </c>
      <c r="O26" s="37">
        <v>12.7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8636000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30000</v>
      </c>
      <c r="E29" s="36">
        <v>0</v>
      </c>
      <c r="F29" s="37">
        <v>0</v>
      </c>
      <c r="G29" s="36">
        <v>19140</v>
      </c>
      <c r="H29" s="37">
        <v>0</v>
      </c>
      <c r="I29" s="36">
        <v>237972</v>
      </c>
      <c r="J29" s="37">
        <v>793.2</v>
      </c>
      <c r="K29" s="36">
        <v>257112</v>
      </c>
      <c r="L29" s="37">
        <v>857</v>
      </c>
      <c r="M29" s="36">
        <v>0</v>
      </c>
      <c r="N29" s="37">
        <v>0</v>
      </c>
      <c r="O29" s="37">
        <v>-100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263480</v>
      </c>
      <c r="D30" s="36">
        <v>124280</v>
      </c>
      <c r="E30" s="36">
        <v>38639</v>
      </c>
      <c r="F30" s="37">
        <v>14.7</v>
      </c>
      <c r="G30" s="36">
        <v>-328354</v>
      </c>
      <c r="H30" s="37">
        <v>-124.6</v>
      </c>
      <c r="I30" s="36">
        <v>449151</v>
      </c>
      <c r="J30" s="37">
        <v>361.4</v>
      </c>
      <c r="K30" s="36">
        <v>159436</v>
      </c>
      <c r="L30" s="37">
        <v>128.30000000000001</v>
      </c>
      <c r="M30" s="36">
        <v>44474</v>
      </c>
      <c r="N30" s="37">
        <v>76.5</v>
      </c>
      <c r="O30" s="37">
        <v>909.9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262461816</v>
      </c>
      <c r="D32" s="36">
        <v>259123710</v>
      </c>
      <c r="E32" s="36">
        <v>64799585</v>
      </c>
      <c r="F32" s="37">
        <v>24.7</v>
      </c>
      <c r="G32" s="36">
        <v>64762243</v>
      </c>
      <c r="H32" s="37">
        <v>24.7</v>
      </c>
      <c r="I32" s="36">
        <v>63946481</v>
      </c>
      <c r="J32" s="37">
        <v>24.7</v>
      </c>
      <c r="K32" s="36">
        <v>193508309</v>
      </c>
      <c r="L32" s="37">
        <v>74.7</v>
      </c>
      <c r="M32" s="36">
        <v>62841264</v>
      </c>
      <c r="N32" s="37">
        <v>74.7</v>
      </c>
      <c r="O32" s="37">
        <v>1.8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4510280</v>
      </c>
      <c r="D34" s="36">
        <v>4634500</v>
      </c>
      <c r="E34" s="36">
        <v>1424389</v>
      </c>
      <c r="F34" s="37">
        <v>31.6</v>
      </c>
      <c r="G34" s="36">
        <v>1887031</v>
      </c>
      <c r="H34" s="37">
        <v>41.8</v>
      </c>
      <c r="I34" s="36">
        <v>4105204</v>
      </c>
      <c r="J34" s="37">
        <v>88.6</v>
      </c>
      <c r="K34" s="36">
        <v>7416624</v>
      </c>
      <c r="L34" s="37">
        <v>160</v>
      </c>
      <c r="M34" s="36">
        <v>227160</v>
      </c>
      <c r="N34" s="37">
        <v>21.2</v>
      </c>
      <c r="O34" s="37">
        <v>1707.2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62700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196022600</v>
      </c>
      <c r="D36" s="36">
        <v>196022600</v>
      </c>
      <c r="E36" s="36">
        <v>79881360</v>
      </c>
      <c r="F36" s="37">
        <v>40.799999999999997</v>
      </c>
      <c r="G36" s="36">
        <v>66094121</v>
      </c>
      <c r="H36" s="37">
        <v>33.700000000000003</v>
      </c>
      <c r="I36" s="36">
        <v>49313667</v>
      </c>
      <c r="J36" s="37">
        <v>25.2</v>
      </c>
      <c r="K36" s="36">
        <v>195289148</v>
      </c>
      <c r="L36" s="37">
        <v>99.6</v>
      </c>
      <c r="M36" s="36">
        <v>54748116</v>
      </c>
      <c r="N36" s="37">
        <v>102.4</v>
      </c>
      <c r="O36" s="37">
        <v>-9.9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70218605</v>
      </c>
      <c r="D37" s="36">
        <v>67297000</v>
      </c>
      <c r="E37" s="36">
        <v>21155795</v>
      </c>
      <c r="F37" s="37">
        <v>30.1</v>
      </c>
      <c r="G37" s="36">
        <v>12492702</v>
      </c>
      <c r="H37" s="37">
        <v>17.8</v>
      </c>
      <c r="I37" s="36">
        <v>12395505</v>
      </c>
      <c r="J37" s="37">
        <v>18.399999999999999</v>
      </c>
      <c r="K37" s="36">
        <v>46044002</v>
      </c>
      <c r="L37" s="37">
        <v>68.400000000000006</v>
      </c>
      <c r="M37" s="36">
        <v>38829623</v>
      </c>
      <c r="N37" s="37">
        <v>170</v>
      </c>
      <c r="O37" s="37">
        <v>-68.099999999999994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-1415135</v>
      </c>
      <c r="D41" s="36">
        <v>-1415135</v>
      </c>
      <c r="E41" s="36">
        <v>0</v>
      </c>
      <c r="F41" s="37">
        <v>0</v>
      </c>
      <c r="G41" s="36">
        <v>0</v>
      </c>
      <c r="H41" s="37">
        <v>0</v>
      </c>
      <c r="I41" s="36">
        <v>108203</v>
      </c>
      <c r="J41" s="37">
        <v>-7.6</v>
      </c>
      <c r="K41" s="36">
        <v>108203</v>
      </c>
      <c r="L41" s="37">
        <v>-7.6</v>
      </c>
      <c r="M41" s="36">
        <v>0</v>
      </c>
      <c r="N41" s="37">
        <v>0</v>
      </c>
      <c r="O41" s="37">
        <v>-100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1680126038</v>
      </c>
      <c r="D44" s="32">
        <v>1781319970</v>
      </c>
      <c r="E44" s="32">
        <v>365251547</v>
      </c>
      <c r="F44" s="33">
        <v>21.7</v>
      </c>
      <c r="G44" s="32">
        <v>277978876</v>
      </c>
      <c r="H44" s="33">
        <v>16.5</v>
      </c>
      <c r="I44" s="32">
        <v>818198045</v>
      </c>
      <c r="J44" s="33">
        <v>45.9</v>
      </c>
      <c r="K44" s="32">
        <v>1461428468</v>
      </c>
      <c r="L44" s="33">
        <v>82</v>
      </c>
      <c r="M44" s="32">
        <v>296553967</v>
      </c>
      <c r="N44" s="33">
        <v>56.3</v>
      </c>
      <c r="O44" s="33">
        <v>175.9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350916265</v>
      </c>
      <c r="D45" s="36">
        <v>352261424</v>
      </c>
      <c r="E45" s="36">
        <v>1096789</v>
      </c>
      <c r="F45" s="37">
        <v>0.3</v>
      </c>
      <c r="G45" s="36">
        <v>109080</v>
      </c>
      <c r="H45" s="37">
        <v>0</v>
      </c>
      <c r="I45" s="36">
        <v>265521704</v>
      </c>
      <c r="J45" s="37">
        <v>75.400000000000006</v>
      </c>
      <c r="K45" s="36">
        <v>266727573</v>
      </c>
      <c r="L45" s="37">
        <v>75.7</v>
      </c>
      <c r="M45" s="36">
        <v>32893635</v>
      </c>
      <c r="N45" s="37">
        <v>25.8</v>
      </c>
      <c r="O45" s="37">
        <v>707.2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16377062</v>
      </c>
      <c r="D46" s="36">
        <v>16161160</v>
      </c>
      <c r="E46" s="36">
        <v>3150792</v>
      </c>
      <c r="F46" s="37">
        <v>19.2</v>
      </c>
      <c r="G46" s="36">
        <v>179714</v>
      </c>
      <c r="H46" s="37">
        <v>1.1000000000000001</v>
      </c>
      <c r="I46" s="36">
        <v>11127583</v>
      </c>
      <c r="J46" s="37">
        <v>68.900000000000006</v>
      </c>
      <c r="K46" s="36">
        <v>14458089</v>
      </c>
      <c r="L46" s="37">
        <v>89.5</v>
      </c>
      <c r="M46" s="36">
        <v>9442808</v>
      </c>
      <c r="N46" s="37">
        <v>73</v>
      </c>
      <c r="O46" s="37">
        <v>17.8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647880744</v>
      </c>
      <c r="D47" s="36">
        <v>734250100</v>
      </c>
      <c r="E47" s="36">
        <v>273903719</v>
      </c>
      <c r="F47" s="37">
        <v>42.3</v>
      </c>
      <c r="G47" s="36">
        <v>167615594</v>
      </c>
      <c r="H47" s="37">
        <v>25.9</v>
      </c>
      <c r="I47" s="36">
        <v>145644298</v>
      </c>
      <c r="J47" s="37">
        <v>19.8</v>
      </c>
      <c r="K47" s="36">
        <v>587163611</v>
      </c>
      <c r="L47" s="37">
        <v>80</v>
      </c>
      <c r="M47" s="36">
        <v>112086878</v>
      </c>
      <c r="N47" s="37">
        <v>87.6</v>
      </c>
      <c r="O47" s="37">
        <v>29.9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53244785</v>
      </c>
      <c r="D48" s="36">
        <v>50982970</v>
      </c>
      <c r="E48" s="36">
        <v>3271342</v>
      </c>
      <c r="F48" s="37">
        <v>6.1</v>
      </c>
      <c r="G48" s="36">
        <v>7033453</v>
      </c>
      <c r="H48" s="37">
        <v>13.2</v>
      </c>
      <c r="I48" s="36">
        <v>259910791</v>
      </c>
      <c r="J48" s="37">
        <v>509.8</v>
      </c>
      <c r="K48" s="36">
        <v>270215586</v>
      </c>
      <c r="L48" s="37">
        <v>530</v>
      </c>
      <c r="M48" s="36">
        <v>32853841</v>
      </c>
      <c r="N48" s="37">
        <v>88.5</v>
      </c>
      <c r="O48" s="37">
        <v>691.1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125739925</v>
      </c>
      <c r="D49" s="36">
        <v>115739925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62555759</v>
      </c>
      <c r="D50" s="36">
        <v>62515286</v>
      </c>
      <c r="E50" s="36">
        <v>0</v>
      </c>
      <c r="F50" s="37">
        <v>0</v>
      </c>
      <c r="G50" s="36">
        <v>0</v>
      </c>
      <c r="H50" s="37">
        <v>0</v>
      </c>
      <c r="I50" s="36">
        <v>43362551</v>
      </c>
      <c r="J50" s="37">
        <v>69.400000000000006</v>
      </c>
      <c r="K50" s="36">
        <v>43362551</v>
      </c>
      <c r="L50" s="37">
        <v>69.400000000000006</v>
      </c>
      <c r="M50" s="36">
        <v>0</v>
      </c>
      <c r="N50" s="37">
        <v>0</v>
      </c>
      <c r="O50" s="37">
        <v>-100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126006100</v>
      </c>
      <c r="D51" s="36">
        <v>141200100</v>
      </c>
      <c r="E51" s="36">
        <v>39181954</v>
      </c>
      <c r="F51" s="37">
        <v>31.1</v>
      </c>
      <c r="G51" s="36">
        <v>42858745</v>
      </c>
      <c r="H51" s="37">
        <v>34</v>
      </c>
      <c r="I51" s="36">
        <v>44519035</v>
      </c>
      <c r="J51" s="37">
        <v>31.5</v>
      </c>
      <c r="K51" s="36">
        <v>126559734</v>
      </c>
      <c r="L51" s="37">
        <v>89.6</v>
      </c>
      <c r="M51" s="36">
        <v>50147371</v>
      </c>
      <c r="N51" s="37">
        <v>113.6</v>
      </c>
      <c r="O51" s="37">
        <v>-11.2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145117873</v>
      </c>
      <c r="D52" s="36">
        <v>150989333</v>
      </c>
      <c r="E52" s="36">
        <v>29378488</v>
      </c>
      <c r="F52" s="37">
        <v>20.2</v>
      </c>
      <c r="G52" s="36">
        <v>36571367</v>
      </c>
      <c r="H52" s="37">
        <v>25.2</v>
      </c>
      <c r="I52" s="36">
        <v>26764663</v>
      </c>
      <c r="J52" s="37">
        <v>17.7</v>
      </c>
      <c r="K52" s="36">
        <v>92714518</v>
      </c>
      <c r="L52" s="37">
        <v>61.4</v>
      </c>
      <c r="M52" s="36">
        <v>42697335</v>
      </c>
      <c r="N52" s="37">
        <v>61.1</v>
      </c>
      <c r="O52" s="37">
        <v>-37.299999999999997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0</v>
      </c>
      <c r="D53" s="36">
        <v>0</v>
      </c>
      <c r="E53" s="36">
        <v>0</v>
      </c>
      <c r="F53" s="37">
        <v>0</v>
      </c>
      <c r="G53" s="36">
        <v>0</v>
      </c>
      <c r="H53" s="37">
        <v>0</v>
      </c>
      <c r="I53" s="36">
        <v>0</v>
      </c>
      <c r="J53" s="37">
        <v>0</v>
      </c>
      <c r="K53" s="36">
        <v>0</v>
      </c>
      <c r="L53" s="37">
        <v>0</v>
      </c>
      <c r="M53" s="36">
        <v>0</v>
      </c>
      <c r="N53" s="37">
        <v>0</v>
      </c>
      <c r="O53" s="37">
        <v>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70440063</v>
      </c>
      <c r="D54" s="36">
        <v>68440063</v>
      </c>
      <c r="E54" s="36">
        <v>40361</v>
      </c>
      <c r="F54" s="37">
        <v>0.1</v>
      </c>
      <c r="G54" s="36">
        <v>798870</v>
      </c>
      <c r="H54" s="37">
        <v>1.1000000000000001</v>
      </c>
      <c r="I54" s="36">
        <v>260007</v>
      </c>
      <c r="J54" s="37">
        <v>0.4</v>
      </c>
      <c r="K54" s="36">
        <v>1099238</v>
      </c>
      <c r="L54" s="37">
        <v>1.6</v>
      </c>
      <c r="M54" s="36">
        <v>1308501</v>
      </c>
      <c r="N54" s="37">
        <v>43.1</v>
      </c>
      <c r="O54" s="37">
        <v>-80.099999999999994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76184597</v>
      </c>
      <c r="D55" s="36">
        <v>83539828</v>
      </c>
      <c r="E55" s="36">
        <v>15228102</v>
      </c>
      <c r="F55" s="37">
        <v>20</v>
      </c>
      <c r="G55" s="36">
        <v>22812053</v>
      </c>
      <c r="H55" s="37">
        <v>29.9</v>
      </c>
      <c r="I55" s="36">
        <v>21087413</v>
      </c>
      <c r="J55" s="37">
        <v>25.2</v>
      </c>
      <c r="K55" s="36">
        <v>59127568</v>
      </c>
      <c r="L55" s="37">
        <v>70.8</v>
      </c>
      <c r="M55" s="36">
        <v>15123598</v>
      </c>
      <c r="N55" s="37">
        <v>64.2</v>
      </c>
      <c r="O55" s="37">
        <v>39.4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3121960</v>
      </c>
      <c r="D56" s="36">
        <v>3121960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2540905</v>
      </c>
      <c r="D57" s="36">
        <v>2117821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-234648251</v>
      </c>
      <c r="D59" s="43">
        <v>-301227507</v>
      </c>
      <c r="E59" s="43">
        <v>41939006</v>
      </c>
      <c r="F59" s="44"/>
      <c r="G59" s="43">
        <v>91133077</v>
      </c>
      <c r="H59" s="44"/>
      <c r="I59" s="43">
        <v>-465117540</v>
      </c>
      <c r="J59" s="44"/>
      <c r="K59" s="43">
        <v>-332045457</v>
      </c>
      <c r="L59" s="44"/>
      <c r="M59" s="43">
        <v>42355254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38711400</v>
      </c>
      <c r="D60" s="36">
        <v>38711400</v>
      </c>
      <c r="E60" s="36">
        <v>6278177</v>
      </c>
      <c r="F60" s="37">
        <v>16.2</v>
      </c>
      <c r="G60" s="36">
        <v>8852248</v>
      </c>
      <c r="H60" s="37">
        <v>22.9</v>
      </c>
      <c r="I60" s="36">
        <v>6275843</v>
      </c>
      <c r="J60" s="37">
        <v>16.2</v>
      </c>
      <c r="K60" s="36">
        <v>21406268</v>
      </c>
      <c r="L60" s="37">
        <v>55.3</v>
      </c>
      <c r="M60" s="36">
        <v>19100102</v>
      </c>
      <c r="N60" s="37">
        <v>82.3</v>
      </c>
      <c r="O60" s="37">
        <v>-67.099999999999994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4903578</v>
      </c>
      <c r="J61" s="37">
        <v>0</v>
      </c>
      <c r="K61" s="36">
        <v>4903578</v>
      </c>
      <c r="L61" s="37">
        <v>0</v>
      </c>
      <c r="M61" s="36">
        <v>0</v>
      </c>
      <c r="N61" s="37">
        <v>0</v>
      </c>
      <c r="O61" s="37">
        <v>-100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-195936851</v>
      </c>
      <c r="D62" s="43">
        <v>-262516107</v>
      </c>
      <c r="E62" s="43">
        <v>48217183</v>
      </c>
      <c r="F62" s="44"/>
      <c r="G62" s="43">
        <v>99985325</v>
      </c>
      <c r="H62" s="44"/>
      <c r="I62" s="43">
        <v>-453938119</v>
      </c>
      <c r="J62" s="44"/>
      <c r="K62" s="43">
        <v>-305735611</v>
      </c>
      <c r="L62" s="44"/>
      <c r="M62" s="43">
        <v>61455356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-195936851</v>
      </c>
      <c r="D64" s="43">
        <v>-262516107</v>
      </c>
      <c r="E64" s="43">
        <v>48217183</v>
      </c>
      <c r="F64" s="44"/>
      <c r="G64" s="43">
        <v>99985325</v>
      </c>
      <c r="H64" s="44"/>
      <c r="I64" s="43">
        <v>-453938119</v>
      </c>
      <c r="J64" s="44"/>
      <c r="K64" s="43">
        <v>-305735611</v>
      </c>
      <c r="L64" s="44"/>
      <c r="M64" s="43">
        <v>61455356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-195936851</v>
      </c>
      <c r="D67" s="43">
        <v>-262516107</v>
      </c>
      <c r="E67" s="43">
        <v>48217183</v>
      </c>
      <c r="F67" s="44"/>
      <c r="G67" s="43">
        <v>99985325</v>
      </c>
      <c r="H67" s="44"/>
      <c r="I67" s="43">
        <v>-453938119</v>
      </c>
      <c r="J67" s="44"/>
      <c r="K67" s="43">
        <v>-305735611</v>
      </c>
      <c r="L67" s="44"/>
      <c r="M67" s="43">
        <v>61455356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-195936851</v>
      </c>
      <c r="D70" s="43">
        <v>-262516107</v>
      </c>
      <c r="E70" s="43">
        <v>48217183</v>
      </c>
      <c r="F70" s="44"/>
      <c r="G70" s="43">
        <v>99985325</v>
      </c>
      <c r="H70" s="44"/>
      <c r="I70" s="43">
        <v>-453938119</v>
      </c>
      <c r="J70" s="44"/>
      <c r="K70" s="43">
        <v>-305735611</v>
      </c>
      <c r="L70" s="44"/>
      <c r="M70" s="43">
        <v>61455356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50013400</v>
      </c>
      <c r="D78" s="32">
        <v>58394950</v>
      </c>
      <c r="E78" s="32">
        <v>6326182</v>
      </c>
      <c r="F78" s="33">
        <v>12.6</v>
      </c>
      <c r="G78" s="32">
        <v>8931669</v>
      </c>
      <c r="H78" s="33">
        <v>17.899999999999999</v>
      </c>
      <c r="I78" s="32">
        <v>32375808</v>
      </c>
      <c r="J78" s="33">
        <v>55.4</v>
      </c>
      <c r="K78" s="32">
        <v>47633659</v>
      </c>
      <c r="L78" s="33">
        <v>81.599999999999994</v>
      </c>
      <c r="M78" s="32">
        <v>9317478</v>
      </c>
      <c r="N78" s="33">
        <v>55.7</v>
      </c>
      <c r="O78" s="33">
        <v>247.5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38711400</v>
      </c>
      <c r="D79" s="53">
        <v>38711400</v>
      </c>
      <c r="E79" s="53">
        <v>5990807</v>
      </c>
      <c r="F79" s="41">
        <v>15.5</v>
      </c>
      <c r="G79" s="53">
        <v>6443033</v>
      </c>
      <c r="H79" s="41">
        <v>16.600000000000001</v>
      </c>
      <c r="I79" s="53">
        <v>24895663</v>
      </c>
      <c r="J79" s="41">
        <v>64.3</v>
      </c>
      <c r="K79" s="53">
        <v>37329503</v>
      </c>
      <c r="L79" s="41">
        <v>96.4</v>
      </c>
      <c r="M79" s="53">
        <v>7901642</v>
      </c>
      <c r="N79" s="41">
        <v>68.7</v>
      </c>
      <c r="O79" s="41">
        <v>215.1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38711400</v>
      </c>
      <c r="D83" s="55">
        <v>38711400</v>
      </c>
      <c r="E83" s="55">
        <v>5990807</v>
      </c>
      <c r="F83" s="56">
        <v>15.5</v>
      </c>
      <c r="G83" s="55">
        <v>6443033</v>
      </c>
      <c r="H83" s="56">
        <v>16.600000000000001</v>
      </c>
      <c r="I83" s="55">
        <v>24895663</v>
      </c>
      <c r="J83" s="56">
        <v>64.3</v>
      </c>
      <c r="K83" s="55">
        <v>37329503</v>
      </c>
      <c r="L83" s="56">
        <v>96.4</v>
      </c>
      <c r="M83" s="55">
        <v>7901642</v>
      </c>
      <c r="N83" s="56">
        <v>68.7</v>
      </c>
      <c r="O83" s="56">
        <v>215.1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11302000</v>
      </c>
      <c r="D85" s="53">
        <v>19683550</v>
      </c>
      <c r="E85" s="53">
        <v>335375</v>
      </c>
      <c r="F85" s="41">
        <v>3</v>
      </c>
      <c r="G85" s="53">
        <v>2488636</v>
      </c>
      <c r="H85" s="41">
        <v>22</v>
      </c>
      <c r="I85" s="53">
        <v>7480145</v>
      </c>
      <c r="J85" s="41">
        <v>38</v>
      </c>
      <c r="K85" s="53">
        <v>10304156</v>
      </c>
      <c r="L85" s="41">
        <v>52.3</v>
      </c>
      <c r="M85" s="53">
        <v>1415836</v>
      </c>
      <c r="N85" s="41">
        <v>17.2</v>
      </c>
      <c r="O85" s="41">
        <v>428.3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50013400</v>
      </c>
      <c r="D88" s="32">
        <v>58394950</v>
      </c>
      <c r="E88" s="32">
        <v>6326182</v>
      </c>
      <c r="F88" s="56">
        <v>12.6</v>
      </c>
      <c r="G88" s="32">
        <v>8931669</v>
      </c>
      <c r="H88" s="56">
        <v>17.899999999999999</v>
      </c>
      <c r="I88" s="32">
        <v>32375808</v>
      </c>
      <c r="J88" s="56">
        <v>55.4</v>
      </c>
      <c r="K88" s="32">
        <v>47633659</v>
      </c>
      <c r="L88" s="56">
        <v>81.599999999999994</v>
      </c>
      <c r="M88" s="32">
        <v>9317478</v>
      </c>
      <c r="N88" s="56">
        <v>55.7</v>
      </c>
      <c r="O88" s="56">
        <v>247.5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8302000</v>
      </c>
      <c r="D89" s="55">
        <v>9002000</v>
      </c>
      <c r="E89" s="55">
        <v>335375</v>
      </c>
      <c r="F89" s="56">
        <v>4</v>
      </c>
      <c r="G89" s="55">
        <v>2488636</v>
      </c>
      <c r="H89" s="56">
        <v>30</v>
      </c>
      <c r="I89" s="55">
        <v>8685673</v>
      </c>
      <c r="J89" s="56">
        <v>96.5</v>
      </c>
      <c r="K89" s="55">
        <v>11509684</v>
      </c>
      <c r="L89" s="56">
        <v>127.9</v>
      </c>
      <c r="M89" s="55">
        <v>734279</v>
      </c>
      <c r="N89" s="56">
        <v>20.2</v>
      </c>
      <c r="O89" s="56">
        <v>1082.9000000000001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8302000</v>
      </c>
      <c r="D91" s="36">
        <v>9002000</v>
      </c>
      <c r="E91" s="36">
        <v>335375</v>
      </c>
      <c r="F91" s="37">
        <v>4</v>
      </c>
      <c r="G91" s="36">
        <v>2488636</v>
      </c>
      <c r="H91" s="37">
        <v>30</v>
      </c>
      <c r="I91" s="36">
        <v>8685673</v>
      </c>
      <c r="J91" s="37">
        <v>96.5</v>
      </c>
      <c r="K91" s="36">
        <v>11509684</v>
      </c>
      <c r="L91" s="37">
        <v>127.9</v>
      </c>
      <c r="M91" s="36">
        <v>734279</v>
      </c>
      <c r="N91" s="37">
        <v>22.6</v>
      </c>
      <c r="O91" s="37">
        <v>1082.9000000000001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6666205</v>
      </c>
      <c r="D93" s="55">
        <v>9851895</v>
      </c>
      <c r="E93" s="55">
        <v>3455040</v>
      </c>
      <c r="F93" s="56">
        <v>51.8</v>
      </c>
      <c r="G93" s="55">
        <v>0</v>
      </c>
      <c r="H93" s="56">
        <v>0</v>
      </c>
      <c r="I93" s="55">
        <v>13494106</v>
      </c>
      <c r="J93" s="56">
        <v>137</v>
      </c>
      <c r="K93" s="55">
        <v>16949146</v>
      </c>
      <c r="L93" s="56">
        <v>172</v>
      </c>
      <c r="M93" s="55">
        <v>1186362</v>
      </c>
      <c r="N93" s="56">
        <v>43.1</v>
      </c>
      <c r="O93" s="56">
        <v>1037.4000000000001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3666205</v>
      </c>
      <c r="D94" s="36">
        <v>3951895</v>
      </c>
      <c r="E94" s="36">
        <v>3455040</v>
      </c>
      <c r="F94" s="37">
        <v>94.2</v>
      </c>
      <c r="G94" s="36">
        <v>0</v>
      </c>
      <c r="H94" s="37">
        <v>0</v>
      </c>
      <c r="I94" s="36">
        <v>10816351</v>
      </c>
      <c r="J94" s="37">
        <v>273.7</v>
      </c>
      <c r="K94" s="36">
        <v>14271391</v>
      </c>
      <c r="L94" s="37">
        <v>361.1</v>
      </c>
      <c r="M94" s="36">
        <v>1186362</v>
      </c>
      <c r="N94" s="37">
        <v>43.5</v>
      </c>
      <c r="O94" s="37">
        <v>811.7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3000000</v>
      </c>
      <c r="D95" s="36">
        <v>4900000</v>
      </c>
      <c r="E95" s="36">
        <v>0</v>
      </c>
      <c r="F95" s="37">
        <v>0</v>
      </c>
      <c r="G95" s="36">
        <v>0</v>
      </c>
      <c r="H95" s="37">
        <v>0</v>
      </c>
      <c r="I95" s="36">
        <v>2677755</v>
      </c>
      <c r="J95" s="37">
        <v>54.6</v>
      </c>
      <c r="K95" s="36">
        <v>2677755</v>
      </c>
      <c r="L95" s="37">
        <v>54.6</v>
      </c>
      <c r="M95" s="36">
        <v>0</v>
      </c>
      <c r="N95" s="37">
        <v>0</v>
      </c>
      <c r="O95" s="37">
        <v>-100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1000000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12117055</v>
      </c>
      <c r="D99" s="55">
        <v>15728011</v>
      </c>
      <c r="E99" s="55">
        <v>769030</v>
      </c>
      <c r="F99" s="56">
        <v>6.3</v>
      </c>
      <c r="G99" s="55">
        <v>325093</v>
      </c>
      <c r="H99" s="56">
        <v>2.7</v>
      </c>
      <c r="I99" s="55">
        <v>4077256</v>
      </c>
      <c r="J99" s="56">
        <v>25.9</v>
      </c>
      <c r="K99" s="55">
        <v>5171379</v>
      </c>
      <c r="L99" s="56">
        <v>32.9</v>
      </c>
      <c r="M99" s="55">
        <v>1086797</v>
      </c>
      <c r="N99" s="56">
        <v>43.1</v>
      </c>
      <c r="O99" s="56">
        <v>275.2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0</v>
      </c>
      <c r="D100" s="36">
        <v>0</v>
      </c>
      <c r="E100" s="36">
        <v>0</v>
      </c>
      <c r="F100" s="37">
        <v>0</v>
      </c>
      <c r="G100" s="36">
        <v>0</v>
      </c>
      <c r="H100" s="37">
        <v>0</v>
      </c>
      <c r="I100" s="36">
        <v>0</v>
      </c>
      <c r="J100" s="37">
        <v>0</v>
      </c>
      <c r="K100" s="36">
        <v>0</v>
      </c>
      <c r="L100" s="37">
        <v>0</v>
      </c>
      <c r="M100" s="36">
        <v>0</v>
      </c>
      <c r="N100" s="37">
        <v>0</v>
      </c>
      <c r="O100" s="37">
        <v>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12117055</v>
      </c>
      <c r="D101" s="36">
        <v>15728011</v>
      </c>
      <c r="E101" s="36">
        <v>769030</v>
      </c>
      <c r="F101" s="37">
        <v>6.3</v>
      </c>
      <c r="G101" s="36">
        <v>325093</v>
      </c>
      <c r="H101" s="37">
        <v>2.7</v>
      </c>
      <c r="I101" s="36">
        <v>4077256</v>
      </c>
      <c r="J101" s="37">
        <v>25.9</v>
      </c>
      <c r="K101" s="36">
        <v>5171379</v>
      </c>
      <c r="L101" s="37">
        <v>32.9</v>
      </c>
      <c r="M101" s="36">
        <v>1086797</v>
      </c>
      <c r="N101" s="37">
        <v>43.1</v>
      </c>
      <c r="O101" s="37">
        <v>275.2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22928140</v>
      </c>
      <c r="D103" s="55">
        <v>23813044</v>
      </c>
      <c r="E103" s="55">
        <v>1766737</v>
      </c>
      <c r="F103" s="56">
        <v>7.7</v>
      </c>
      <c r="G103" s="55">
        <v>6117940</v>
      </c>
      <c r="H103" s="56">
        <v>26.7</v>
      </c>
      <c r="I103" s="55">
        <v>6118773</v>
      </c>
      <c r="J103" s="56">
        <v>25.7</v>
      </c>
      <c r="K103" s="55">
        <v>14003450</v>
      </c>
      <c r="L103" s="56">
        <v>58.8</v>
      </c>
      <c r="M103" s="55">
        <v>6310040</v>
      </c>
      <c r="N103" s="56">
        <v>68.8</v>
      </c>
      <c r="O103" s="56">
        <v>-3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14000000</v>
      </c>
      <c r="D104" s="36">
        <v>15250000</v>
      </c>
      <c r="E104" s="36">
        <v>1766737</v>
      </c>
      <c r="F104" s="37">
        <v>12.6</v>
      </c>
      <c r="G104" s="36">
        <v>6117940</v>
      </c>
      <c r="H104" s="37">
        <v>43.7</v>
      </c>
      <c r="I104" s="36">
        <v>-345402</v>
      </c>
      <c r="J104" s="37">
        <v>-2.2999999999999998</v>
      </c>
      <c r="K104" s="36">
        <v>7539275</v>
      </c>
      <c r="L104" s="37">
        <v>49.4</v>
      </c>
      <c r="M104" s="36">
        <v>6310040</v>
      </c>
      <c r="N104" s="37">
        <v>73</v>
      </c>
      <c r="O104" s="37">
        <v>-105.5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725061</v>
      </c>
      <c r="D105" s="36">
        <v>8063044</v>
      </c>
      <c r="E105" s="36">
        <v>0</v>
      </c>
      <c r="F105" s="37">
        <v>0</v>
      </c>
      <c r="G105" s="36">
        <v>0</v>
      </c>
      <c r="H105" s="37">
        <v>0</v>
      </c>
      <c r="I105" s="36">
        <v>3514347</v>
      </c>
      <c r="J105" s="37">
        <v>43.6</v>
      </c>
      <c r="K105" s="36">
        <v>3514347</v>
      </c>
      <c r="L105" s="37">
        <v>43.6</v>
      </c>
      <c r="M105" s="36">
        <v>0</v>
      </c>
      <c r="N105" s="37">
        <v>71.400000000000006</v>
      </c>
      <c r="O105" s="37">
        <v>-100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0</v>
      </c>
      <c r="D106" s="36">
        <v>0</v>
      </c>
      <c r="E106" s="36">
        <v>0</v>
      </c>
      <c r="F106" s="37">
        <v>0</v>
      </c>
      <c r="G106" s="36">
        <v>0</v>
      </c>
      <c r="H106" s="37">
        <v>0</v>
      </c>
      <c r="I106" s="36">
        <v>2949828</v>
      </c>
      <c r="J106" s="37">
        <v>0</v>
      </c>
      <c r="K106" s="36">
        <v>2949828</v>
      </c>
      <c r="L106" s="37">
        <v>0</v>
      </c>
      <c r="M106" s="36">
        <v>0</v>
      </c>
      <c r="N106" s="37">
        <v>87</v>
      </c>
      <c r="O106" s="37">
        <v>-100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8203079</v>
      </c>
      <c r="D107" s="36">
        <v>500000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0</v>
      </c>
      <c r="N107" s="37">
        <v>15.2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1291151642</v>
      </c>
      <c r="D115" s="55">
        <v>1327407168</v>
      </c>
      <c r="E115" s="55">
        <v>380345562</v>
      </c>
      <c r="F115" s="56">
        <v>29.5</v>
      </c>
      <c r="G115" s="55">
        <v>278247433</v>
      </c>
      <c r="H115" s="56">
        <v>21.6</v>
      </c>
      <c r="I115" s="55">
        <v>478977987</v>
      </c>
      <c r="J115" s="56">
        <v>36.1</v>
      </c>
      <c r="K115" s="55">
        <v>1137570982</v>
      </c>
      <c r="L115" s="56">
        <v>85.7</v>
      </c>
      <c r="M115" s="55">
        <v>347662918</v>
      </c>
      <c r="N115" s="56">
        <v>94.8</v>
      </c>
      <c r="O115" s="56">
        <v>37.799999999999997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223092543</v>
      </c>
      <c r="D116" s="36">
        <v>219754437</v>
      </c>
      <c r="E116" s="36">
        <v>29924103</v>
      </c>
      <c r="F116" s="37">
        <v>13.4</v>
      </c>
      <c r="G116" s="36">
        <v>26560184</v>
      </c>
      <c r="H116" s="37">
        <v>11.9</v>
      </c>
      <c r="I116" s="36">
        <v>30187861</v>
      </c>
      <c r="J116" s="37">
        <v>13.7</v>
      </c>
      <c r="K116" s="36">
        <v>86672148</v>
      </c>
      <c r="L116" s="37">
        <v>39.4</v>
      </c>
      <c r="M116" s="36">
        <v>32602257</v>
      </c>
      <c r="N116" s="37">
        <v>60.8</v>
      </c>
      <c r="O116" s="37">
        <v>-7.4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680972805</v>
      </c>
      <c r="D117" s="36">
        <v>709770843</v>
      </c>
      <c r="E117" s="36">
        <v>158661540</v>
      </c>
      <c r="F117" s="37">
        <v>23.3</v>
      </c>
      <c r="G117" s="36">
        <v>156523964</v>
      </c>
      <c r="H117" s="37">
        <v>23</v>
      </c>
      <c r="I117" s="36">
        <v>155798311</v>
      </c>
      <c r="J117" s="37">
        <v>22</v>
      </c>
      <c r="K117" s="36">
        <v>470983815</v>
      </c>
      <c r="L117" s="37">
        <v>66.400000000000006</v>
      </c>
      <c r="M117" s="36">
        <v>146604511</v>
      </c>
      <c r="N117" s="37">
        <v>75.400000000000006</v>
      </c>
      <c r="O117" s="37">
        <v>6.3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4619830</v>
      </c>
      <c r="D118" s="36">
        <v>-85149921</v>
      </c>
      <c r="E118" s="36">
        <v>-1391930</v>
      </c>
      <c r="F118" s="37">
        <v>-30.1</v>
      </c>
      <c r="G118" s="36">
        <v>5461998</v>
      </c>
      <c r="H118" s="37">
        <v>118.2</v>
      </c>
      <c r="I118" s="36">
        <v>10240685</v>
      </c>
      <c r="J118" s="37">
        <v>-12</v>
      </c>
      <c r="K118" s="36">
        <v>14310753</v>
      </c>
      <c r="L118" s="37">
        <v>-16.8</v>
      </c>
      <c r="M118" s="36">
        <v>343743</v>
      </c>
      <c r="N118" s="37">
        <v>31.5</v>
      </c>
      <c r="O118" s="37">
        <v>2879.2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196022600</v>
      </c>
      <c r="D119" s="36">
        <v>204658600</v>
      </c>
      <c r="E119" s="36">
        <v>83916673</v>
      </c>
      <c r="F119" s="37">
        <v>42.8</v>
      </c>
      <c r="G119" s="36">
        <v>65041230</v>
      </c>
      <c r="H119" s="37">
        <v>33.200000000000003</v>
      </c>
      <c r="I119" s="36">
        <v>97704306</v>
      </c>
      <c r="J119" s="37">
        <v>47.7</v>
      </c>
      <c r="K119" s="36">
        <v>246662209</v>
      </c>
      <c r="L119" s="37">
        <v>120.5</v>
      </c>
      <c r="M119" s="36">
        <v>55034298</v>
      </c>
      <c r="N119" s="37">
        <v>104.5</v>
      </c>
      <c r="O119" s="37">
        <v>77.5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38711400</v>
      </c>
      <c r="D120" s="36">
        <v>38711400</v>
      </c>
      <c r="E120" s="36">
        <v>106741810</v>
      </c>
      <c r="F120" s="37">
        <v>275.7</v>
      </c>
      <c r="G120" s="36">
        <v>22418849</v>
      </c>
      <c r="H120" s="37">
        <v>57.9</v>
      </c>
      <c r="I120" s="36">
        <v>182277439</v>
      </c>
      <c r="J120" s="37">
        <v>470.9</v>
      </c>
      <c r="K120" s="36">
        <v>311438098</v>
      </c>
      <c r="L120" s="37">
        <v>804.5</v>
      </c>
      <c r="M120" s="36">
        <v>107602586</v>
      </c>
      <c r="N120" s="37">
        <v>575.29999999999995</v>
      </c>
      <c r="O120" s="37">
        <v>69.400000000000006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147732464</v>
      </c>
      <c r="D121" s="36">
        <v>239661809</v>
      </c>
      <c r="E121" s="36">
        <v>2493366</v>
      </c>
      <c r="F121" s="37">
        <v>1.7</v>
      </c>
      <c r="G121" s="36">
        <v>2241208</v>
      </c>
      <c r="H121" s="37">
        <v>1.5</v>
      </c>
      <c r="I121" s="36">
        <v>2769385</v>
      </c>
      <c r="J121" s="37">
        <v>1.2</v>
      </c>
      <c r="K121" s="36">
        <v>7503959</v>
      </c>
      <c r="L121" s="37">
        <v>3.1</v>
      </c>
      <c r="M121" s="36">
        <v>5475523</v>
      </c>
      <c r="N121" s="37">
        <v>36.4</v>
      </c>
      <c r="O121" s="37">
        <v>-49.4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-1415827428</v>
      </c>
      <c r="D123" s="55">
        <v>-1529484917</v>
      </c>
      <c r="E123" s="55">
        <v>-175171171</v>
      </c>
      <c r="F123" s="56">
        <v>12.4</v>
      </c>
      <c r="G123" s="55">
        <v>-147509021</v>
      </c>
      <c r="H123" s="56">
        <v>10.4</v>
      </c>
      <c r="I123" s="55">
        <v>-166769541</v>
      </c>
      <c r="J123" s="56">
        <v>10.9</v>
      </c>
      <c r="K123" s="55">
        <v>-489449733</v>
      </c>
      <c r="L123" s="56">
        <v>32</v>
      </c>
      <c r="M123" s="55">
        <v>-157539309</v>
      </c>
      <c r="N123" s="56">
        <v>40.299999999999997</v>
      </c>
      <c r="O123" s="56">
        <v>5.9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-1289821328</v>
      </c>
      <c r="D124" s="36">
        <v>-1388284817</v>
      </c>
      <c r="E124" s="36">
        <v>-175171171</v>
      </c>
      <c r="F124" s="37">
        <v>13.6</v>
      </c>
      <c r="G124" s="36">
        <v>-147509021</v>
      </c>
      <c r="H124" s="37">
        <v>11.4</v>
      </c>
      <c r="I124" s="36">
        <v>-166769541</v>
      </c>
      <c r="J124" s="37">
        <v>12</v>
      </c>
      <c r="K124" s="36">
        <v>-489449733</v>
      </c>
      <c r="L124" s="37">
        <v>35.299999999999997</v>
      </c>
      <c r="M124" s="36">
        <v>-157539309</v>
      </c>
      <c r="N124" s="37">
        <v>42.9</v>
      </c>
      <c r="O124" s="37">
        <v>5.9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-126006100</v>
      </c>
      <c r="D125" s="36">
        <v>-141200100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-124675786</v>
      </c>
      <c r="D127" s="61">
        <v>-202077749</v>
      </c>
      <c r="E127" s="61">
        <v>205174391</v>
      </c>
      <c r="F127" s="62">
        <v>-164.6</v>
      </c>
      <c r="G127" s="61">
        <v>130738412</v>
      </c>
      <c r="H127" s="62">
        <v>-104.9</v>
      </c>
      <c r="I127" s="61">
        <v>312208446</v>
      </c>
      <c r="J127" s="62">
        <v>-154.5</v>
      </c>
      <c r="K127" s="61">
        <v>648121249</v>
      </c>
      <c r="L127" s="62">
        <v>-320.7</v>
      </c>
      <c r="M127" s="61">
        <v>190123609</v>
      </c>
      <c r="N127" s="62">
        <v>-2055.3000000000002</v>
      </c>
      <c r="O127" s="62">
        <v>64.2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-50013400</v>
      </c>
      <c r="D137" s="55">
        <v>-58394950</v>
      </c>
      <c r="E137" s="55">
        <v>-10143358</v>
      </c>
      <c r="F137" s="56">
        <v>20.3</v>
      </c>
      <c r="G137" s="55">
        <v>-13527396</v>
      </c>
      <c r="H137" s="56">
        <v>27</v>
      </c>
      <c r="I137" s="55">
        <v>-9960080</v>
      </c>
      <c r="J137" s="56">
        <v>17.100000000000001</v>
      </c>
      <c r="K137" s="55">
        <v>-33630834</v>
      </c>
      <c r="L137" s="56">
        <v>57.6</v>
      </c>
      <c r="M137" s="55">
        <v>-10227208</v>
      </c>
      <c r="N137" s="56">
        <v>68</v>
      </c>
      <c r="O137" s="56">
        <v>-2.6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-50013400</v>
      </c>
      <c r="D138" s="36">
        <v>-58394950</v>
      </c>
      <c r="E138" s="36">
        <v>-10143358</v>
      </c>
      <c r="F138" s="37">
        <v>20.3</v>
      </c>
      <c r="G138" s="36">
        <v>-13527396</v>
      </c>
      <c r="H138" s="37">
        <v>27</v>
      </c>
      <c r="I138" s="36">
        <v>-9960080</v>
      </c>
      <c r="J138" s="37">
        <v>17.100000000000001</v>
      </c>
      <c r="K138" s="36">
        <v>-33630834</v>
      </c>
      <c r="L138" s="37">
        <v>57.6</v>
      </c>
      <c r="M138" s="36">
        <v>-10227208</v>
      </c>
      <c r="N138" s="37">
        <v>68</v>
      </c>
      <c r="O138" s="37">
        <v>-2.6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-50013400</v>
      </c>
      <c r="D140" s="61">
        <v>-58394950</v>
      </c>
      <c r="E140" s="61">
        <v>-10143358</v>
      </c>
      <c r="F140" s="62">
        <v>20.3</v>
      </c>
      <c r="G140" s="61">
        <v>-13527396</v>
      </c>
      <c r="H140" s="62">
        <v>27</v>
      </c>
      <c r="I140" s="61">
        <v>-9960080</v>
      </c>
      <c r="J140" s="62">
        <v>17.100000000000001</v>
      </c>
      <c r="K140" s="61">
        <v>-33630834</v>
      </c>
      <c r="L140" s="62">
        <v>57.6</v>
      </c>
      <c r="M140" s="61">
        <v>-10227208</v>
      </c>
      <c r="N140" s="62">
        <v>68</v>
      </c>
      <c r="O140" s="62">
        <v>-2.6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-174689186</v>
      </c>
      <c r="D151" s="32">
        <v>-260472699</v>
      </c>
      <c r="E151" s="32">
        <v>195031033</v>
      </c>
      <c r="F151" s="33">
        <v>-111.6</v>
      </c>
      <c r="G151" s="32">
        <v>117211016</v>
      </c>
      <c r="H151" s="33">
        <v>-67.099999999999994</v>
      </c>
      <c r="I151" s="32">
        <v>302248366</v>
      </c>
      <c r="J151" s="33">
        <v>-116</v>
      </c>
      <c r="K151" s="32">
        <v>614490415</v>
      </c>
      <c r="L151" s="33">
        <v>-235.9</v>
      </c>
      <c r="M151" s="32">
        <v>179896401</v>
      </c>
      <c r="N151" s="33">
        <v>-533.6</v>
      </c>
      <c r="O151" s="33">
        <v>68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14998241</v>
      </c>
      <c r="D152" s="36">
        <v>16248574</v>
      </c>
      <c r="E152" s="36">
        <v>30173495</v>
      </c>
      <c r="F152" s="37">
        <v>201.2</v>
      </c>
      <c r="G152" s="36">
        <v>211279606</v>
      </c>
      <c r="H152" s="37">
        <v>1408.7</v>
      </c>
      <c r="I152" s="36">
        <v>328482983</v>
      </c>
      <c r="J152" s="37">
        <v>2021.6</v>
      </c>
      <c r="K152" s="36">
        <v>30173495</v>
      </c>
      <c r="L152" s="37">
        <v>185.7</v>
      </c>
      <c r="M152" s="36">
        <v>385001556</v>
      </c>
      <c r="N152" s="37">
        <v>12.7</v>
      </c>
      <c r="O152" s="37">
        <v>-14.7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-159690945</v>
      </c>
      <c r="D153" s="71">
        <v>-244224125</v>
      </c>
      <c r="E153" s="71">
        <v>211279606</v>
      </c>
      <c r="F153" s="72">
        <v>-132.30000000000001</v>
      </c>
      <c r="G153" s="71">
        <v>328482983</v>
      </c>
      <c r="H153" s="72">
        <v>-205.7</v>
      </c>
      <c r="I153" s="71">
        <v>630731349</v>
      </c>
      <c r="J153" s="72">
        <v>-258.3</v>
      </c>
      <c r="K153" s="71">
        <v>630731349</v>
      </c>
      <c r="L153" s="72">
        <v>-258.3</v>
      </c>
      <c r="M153" s="71">
        <v>564897957</v>
      </c>
      <c r="N153" s="72">
        <v>-882.3</v>
      </c>
      <c r="O153" s="72">
        <v>11.7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8781348</v>
      </c>
      <c r="D160" s="37">
        <v>1.7</v>
      </c>
      <c r="E160" s="36">
        <v>5851568</v>
      </c>
      <c r="F160" s="37">
        <v>1.1000000000000001</v>
      </c>
      <c r="G160" s="36">
        <v>5633764</v>
      </c>
      <c r="H160" s="37">
        <v>1.1000000000000001</v>
      </c>
      <c r="I160" s="36">
        <v>490865728</v>
      </c>
      <c r="J160" s="37">
        <v>96</v>
      </c>
      <c r="K160" s="36">
        <v>511132408</v>
      </c>
      <c r="L160" s="37">
        <v>17.399999999999999</v>
      </c>
      <c r="M160" s="36">
        <v>-15284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40251450</v>
      </c>
      <c r="D161" s="37">
        <v>8.6999999999999993</v>
      </c>
      <c r="E161" s="36">
        <v>15501824</v>
      </c>
      <c r="F161" s="37">
        <v>3.4</v>
      </c>
      <c r="G161" s="36">
        <v>9799362</v>
      </c>
      <c r="H161" s="37">
        <v>2.1</v>
      </c>
      <c r="I161" s="36">
        <v>394674749</v>
      </c>
      <c r="J161" s="37">
        <v>85.8</v>
      </c>
      <c r="K161" s="36">
        <v>460227385</v>
      </c>
      <c r="L161" s="37">
        <v>15.7</v>
      </c>
      <c r="M161" s="36">
        <v>-57527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19237610</v>
      </c>
      <c r="D162" s="37">
        <v>3.5</v>
      </c>
      <c r="E162" s="36">
        <v>14257990</v>
      </c>
      <c r="F162" s="37">
        <v>2.6</v>
      </c>
      <c r="G162" s="36">
        <v>13587538</v>
      </c>
      <c r="H162" s="37">
        <v>2.4</v>
      </c>
      <c r="I162" s="36">
        <v>510360275</v>
      </c>
      <c r="J162" s="37">
        <v>91.6</v>
      </c>
      <c r="K162" s="36">
        <v>557443413</v>
      </c>
      <c r="L162" s="37">
        <v>19</v>
      </c>
      <c r="M162" s="36">
        <v>-1150398</v>
      </c>
      <c r="N162" s="37">
        <v>-0.2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8282476</v>
      </c>
      <c r="D163" s="37">
        <v>2.4</v>
      </c>
      <c r="E163" s="36">
        <v>6954445</v>
      </c>
      <c r="F163" s="37">
        <v>2</v>
      </c>
      <c r="G163" s="36">
        <v>6818414</v>
      </c>
      <c r="H163" s="37">
        <v>1.9</v>
      </c>
      <c r="I163" s="36">
        <v>330226798</v>
      </c>
      <c r="J163" s="37">
        <v>93.7</v>
      </c>
      <c r="K163" s="36">
        <v>352282133</v>
      </c>
      <c r="L163" s="37">
        <v>12</v>
      </c>
      <c r="M163" s="36">
        <v>-10421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5710645</v>
      </c>
      <c r="D164" s="37">
        <v>2.1</v>
      </c>
      <c r="E164" s="36">
        <v>4928888</v>
      </c>
      <c r="F164" s="37">
        <v>1.8</v>
      </c>
      <c r="G164" s="36">
        <v>4855460</v>
      </c>
      <c r="H164" s="37">
        <v>1.8</v>
      </c>
      <c r="I164" s="36">
        <v>250969096</v>
      </c>
      <c r="J164" s="37">
        <v>94.2</v>
      </c>
      <c r="K164" s="36">
        <v>266464089</v>
      </c>
      <c r="L164" s="37">
        <v>9.1</v>
      </c>
      <c r="M164" s="36">
        <v>-10101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8895575</v>
      </c>
      <c r="J165" s="37">
        <v>100</v>
      </c>
      <c r="K165" s="36">
        <v>8895575</v>
      </c>
      <c r="L165" s="37">
        <v>0.3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14570833</v>
      </c>
      <c r="D166" s="37">
        <v>1.9</v>
      </c>
      <c r="E166" s="36">
        <v>14187474</v>
      </c>
      <c r="F166" s="37">
        <v>1.8</v>
      </c>
      <c r="G166" s="36">
        <v>13932961</v>
      </c>
      <c r="H166" s="37">
        <v>1.8</v>
      </c>
      <c r="I166" s="36">
        <v>728889271</v>
      </c>
      <c r="J166" s="37">
        <v>94.5</v>
      </c>
      <c r="K166" s="36">
        <v>771580539</v>
      </c>
      <c r="L166" s="37">
        <v>26.3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91966</v>
      </c>
      <c r="D168" s="37">
        <v>1.1000000000000001</v>
      </c>
      <c r="E168" s="36">
        <v>200523</v>
      </c>
      <c r="F168" s="37">
        <v>2.4</v>
      </c>
      <c r="G168" s="36">
        <v>148284</v>
      </c>
      <c r="H168" s="37">
        <v>1.8</v>
      </c>
      <c r="I168" s="36">
        <v>7876447</v>
      </c>
      <c r="J168" s="37">
        <v>94.7</v>
      </c>
      <c r="K168" s="36">
        <v>8317220</v>
      </c>
      <c r="L168" s="37">
        <v>0.3</v>
      </c>
      <c r="M168" s="36">
        <v>-18486</v>
      </c>
      <c r="N168" s="37">
        <v>-0.2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96926328</v>
      </c>
      <c r="D169" s="78">
        <v>3.3</v>
      </c>
      <c r="E169" s="43">
        <v>61882712</v>
      </c>
      <c r="F169" s="78">
        <v>2.1</v>
      </c>
      <c r="G169" s="43">
        <v>54775783</v>
      </c>
      <c r="H169" s="78">
        <v>1.9</v>
      </c>
      <c r="I169" s="43">
        <v>2722757939</v>
      </c>
      <c r="J169" s="78">
        <v>92.7</v>
      </c>
      <c r="K169" s="43">
        <v>2936342762</v>
      </c>
      <c r="L169" s="78">
        <v>100</v>
      </c>
      <c r="M169" s="43">
        <v>-1262217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11019529</v>
      </c>
      <c r="D171" s="37">
        <v>5.9</v>
      </c>
      <c r="E171" s="36">
        <v>8808612</v>
      </c>
      <c r="F171" s="37">
        <v>4.7</v>
      </c>
      <c r="G171" s="36">
        <v>7366443</v>
      </c>
      <c r="H171" s="37">
        <v>3.9</v>
      </c>
      <c r="I171" s="36">
        <v>161129666</v>
      </c>
      <c r="J171" s="37">
        <v>85.6</v>
      </c>
      <c r="K171" s="36">
        <v>188324250</v>
      </c>
      <c r="L171" s="37">
        <v>6.4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40941246</v>
      </c>
      <c r="D172" s="37">
        <v>8.8000000000000007</v>
      </c>
      <c r="E172" s="36">
        <v>11543926</v>
      </c>
      <c r="F172" s="37">
        <v>2.5</v>
      </c>
      <c r="G172" s="36">
        <v>8913764</v>
      </c>
      <c r="H172" s="37">
        <v>1.9</v>
      </c>
      <c r="I172" s="36">
        <v>404927763</v>
      </c>
      <c r="J172" s="37">
        <v>86.8</v>
      </c>
      <c r="K172" s="36">
        <v>466326699</v>
      </c>
      <c r="L172" s="37">
        <v>15.9</v>
      </c>
      <c r="M172" s="36">
        <v>-388940</v>
      </c>
      <c r="N172" s="37">
        <v>-0.1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44965553</v>
      </c>
      <c r="D173" s="37">
        <v>2</v>
      </c>
      <c r="E173" s="36">
        <v>41530174</v>
      </c>
      <c r="F173" s="37">
        <v>1.8</v>
      </c>
      <c r="G173" s="36">
        <v>38495576</v>
      </c>
      <c r="H173" s="37">
        <v>1.7</v>
      </c>
      <c r="I173" s="36">
        <v>2156700510</v>
      </c>
      <c r="J173" s="37">
        <v>94.5</v>
      </c>
      <c r="K173" s="36">
        <v>2281691813</v>
      </c>
      <c r="L173" s="37">
        <v>77.7</v>
      </c>
      <c r="M173" s="36">
        <v>-873277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96926328</v>
      </c>
      <c r="D175" s="78">
        <v>3.3</v>
      </c>
      <c r="E175" s="43">
        <v>61882712</v>
      </c>
      <c r="F175" s="78">
        <v>2.1</v>
      </c>
      <c r="G175" s="43">
        <v>54775783</v>
      </c>
      <c r="H175" s="78">
        <v>1.9</v>
      </c>
      <c r="I175" s="43">
        <v>2722757939</v>
      </c>
      <c r="J175" s="78">
        <v>92.7</v>
      </c>
      <c r="K175" s="43">
        <v>2936342762</v>
      </c>
      <c r="L175" s="78">
        <v>100</v>
      </c>
      <c r="M175" s="43">
        <v>-1262217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60776235</v>
      </c>
      <c r="D182" s="37">
        <v>5.0999999999999996</v>
      </c>
      <c r="E182" s="36">
        <v>0</v>
      </c>
      <c r="F182" s="37">
        <v>0</v>
      </c>
      <c r="G182" s="36">
        <v>27396557</v>
      </c>
      <c r="H182" s="37">
        <v>2.2999999999999998</v>
      </c>
      <c r="I182" s="36">
        <v>1092213054</v>
      </c>
      <c r="J182" s="37">
        <v>92.5</v>
      </c>
      <c r="K182" s="36">
        <v>1180385846</v>
      </c>
      <c r="L182" s="37">
        <v>26.7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2304694</v>
      </c>
      <c r="J184" s="37">
        <v>100</v>
      </c>
      <c r="K184" s="36">
        <v>2304694</v>
      </c>
      <c r="L184" s="37">
        <v>0.1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35799051</v>
      </c>
      <c r="D188" s="37">
        <v>1.2</v>
      </c>
      <c r="E188" s="36">
        <v>2905288</v>
      </c>
      <c r="F188" s="37">
        <v>0.1</v>
      </c>
      <c r="G188" s="36">
        <v>313521869</v>
      </c>
      <c r="H188" s="37">
        <v>10.9</v>
      </c>
      <c r="I188" s="36">
        <v>2522733194</v>
      </c>
      <c r="J188" s="37">
        <v>87.7</v>
      </c>
      <c r="K188" s="36">
        <v>2874959402</v>
      </c>
      <c r="L188" s="37">
        <v>65.099999999999994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1920</v>
      </c>
      <c r="F189" s="37">
        <v>0</v>
      </c>
      <c r="G189" s="36">
        <v>800377</v>
      </c>
      <c r="H189" s="37">
        <v>11.4</v>
      </c>
      <c r="I189" s="36">
        <v>6214997</v>
      </c>
      <c r="J189" s="37">
        <v>88.6</v>
      </c>
      <c r="K189" s="36">
        <v>7017294</v>
      </c>
      <c r="L189" s="37">
        <v>0.2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352157397</v>
      </c>
      <c r="J190" s="37">
        <v>100</v>
      </c>
      <c r="K190" s="36">
        <v>352157397</v>
      </c>
      <c r="L190" s="37">
        <v>8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96575286</v>
      </c>
      <c r="D192" s="78">
        <v>2.2000000000000002</v>
      </c>
      <c r="E192" s="43">
        <v>2907208</v>
      </c>
      <c r="F192" s="78">
        <v>0.1</v>
      </c>
      <c r="G192" s="43">
        <v>341718803</v>
      </c>
      <c r="H192" s="78">
        <v>7.7</v>
      </c>
      <c r="I192" s="43">
        <v>3975623336</v>
      </c>
      <c r="J192" s="78">
        <v>90</v>
      </c>
      <c r="K192" s="43">
        <v>4416824633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200</v>
      </c>
      <c r="D195" s="85" t="s">
        <v>3</v>
      </c>
      <c r="E195" s="85" t="s">
        <v>3</v>
      </c>
      <c r="F195" s="85" t="s">
        <v>201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202</v>
      </c>
      <c r="D196" s="86" t="s">
        <v>3</v>
      </c>
      <c r="E196" s="86" t="s">
        <v>3</v>
      </c>
      <c r="F196" s="86" t="s">
        <v>203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MEsnicmIlm0ILlnIanbxNFTdG2OSRLw5ec37L9R2ca7ZExBx1LEOidMYUwZugUvMXHTL2nF2YkCrap2jdOst4w==" saltValue="pPE5VNL9Dj0DfNtBMA7St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67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66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65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6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204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396928721</v>
      </c>
      <c r="D12" s="32">
        <v>420263093</v>
      </c>
      <c r="E12" s="32">
        <v>115201882</v>
      </c>
      <c r="F12" s="33">
        <v>29</v>
      </c>
      <c r="G12" s="32">
        <v>109514708</v>
      </c>
      <c r="H12" s="33">
        <v>27.6</v>
      </c>
      <c r="I12" s="32">
        <v>98424701</v>
      </c>
      <c r="J12" s="33">
        <v>23.4</v>
      </c>
      <c r="K12" s="32">
        <v>323141291</v>
      </c>
      <c r="L12" s="33">
        <v>76.900000000000006</v>
      </c>
      <c r="M12" s="32">
        <v>19707546</v>
      </c>
      <c r="N12" s="33">
        <v>36.5</v>
      </c>
      <c r="O12" s="33">
        <v>399.4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95868450</v>
      </c>
      <c r="D14" s="36">
        <v>111130450</v>
      </c>
      <c r="E14" s="36">
        <v>26060180</v>
      </c>
      <c r="F14" s="37">
        <v>27.2</v>
      </c>
      <c r="G14" s="36">
        <v>29504501</v>
      </c>
      <c r="H14" s="37">
        <v>30.8</v>
      </c>
      <c r="I14" s="36">
        <v>22490762</v>
      </c>
      <c r="J14" s="37">
        <v>20.2</v>
      </c>
      <c r="K14" s="36">
        <v>78055443</v>
      </c>
      <c r="L14" s="37">
        <v>70.2</v>
      </c>
      <c r="M14" s="36">
        <v>6346903</v>
      </c>
      <c r="N14" s="37">
        <v>40.5</v>
      </c>
      <c r="O14" s="37">
        <v>254.4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30589104</v>
      </c>
      <c r="D15" s="36">
        <v>30589104</v>
      </c>
      <c r="E15" s="36">
        <v>6895049</v>
      </c>
      <c r="F15" s="37">
        <v>22.5</v>
      </c>
      <c r="G15" s="36">
        <v>7283115</v>
      </c>
      <c r="H15" s="37">
        <v>23.8</v>
      </c>
      <c r="I15" s="36">
        <v>8487919</v>
      </c>
      <c r="J15" s="37">
        <v>27.7</v>
      </c>
      <c r="K15" s="36">
        <v>22666083</v>
      </c>
      <c r="L15" s="37">
        <v>74.099999999999994</v>
      </c>
      <c r="M15" s="36">
        <v>2384923</v>
      </c>
      <c r="N15" s="37">
        <v>38.700000000000003</v>
      </c>
      <c r="O15" s="37">
        <v>255.9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30221968</v>
      </c>
      <c r="D16" s="36">
        <v>30221968</v>
      </c>
      <c r="E16" s="36">
        <v>7324193</v>
      </c>
      <c r="F16" s="37">
        <v>24.2</v>
      </c>
      <c r="G16" s="36">
        <v>7575760</v>
      </c>
      <c r="H16" s="37">
        <v>25.1</v>
      </c>
      <c r="I16" s="36">
        <v>7426101</v>
      </c>
      <c r="J16" s="37">
        <v>24.6</v>
      </c>
      <c r="K16" s="36">
        <v>22326054</v>
      </c>
      <c r="L16" s="37">
        <v>73.900000000000006</v>
      </c>
      <c r="M16" s="36">
        <v>2373375</v>
      </c>
      <c r="N16" s="37">
        <v>41.6</v>
      </c>
      <c r="O16" s="37">
        <v>212.9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11698288</v>
      </c>
      <c r="D17" s="36">
        <v>11698288</v>
      </c>
      <c r="E17" s="36">
        <v>2928083</v>
      </c>
      <c r="F17" s="37">
        <v>25</v>
      </c>
      <c r="G17" s="36">
        <v>2920205</v>
      </c>
      <c r="H17" s="37">
        <v>25</v>
      </c>
      <c r="I17" s="36">
        <v>2923967</v>
      </c>
      <c r="J17" s="37">
        <v>25</v>
      </c>
      <c r="K17" s="36">
        <v>8772255</v>
      </c>
      <c r="L17" s="37">
        <v>75</v>
      </c>
      <c r="M17" s="36">
        <v>934587</v>
      </c>
      <c r="N17" s="37">
        <v>41.7</v>
      </c>
      <c r="O17" s="37">
        <v>212.9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2321719</v>
      </c>
      <c r="D18" s="36">
        <v>1851719</v>
      </c>
      <c r="E18" s="36">
        <v>590083</v>
      </c>
      <c r="F18" s="37">
        <v>25.4</v>
      </c>
      <c r="G18" s="36">
        <v>335578</v>
      </c>
      <c r="H18" s="37">
        <v>14.5</v>
      </c>
      <c r="I18" s="36">
        <v>426383</v>
      </c>
      <c r="J18" s="37">
        <v>23</v>
      </c>
      <c r="K18" s="36">
        <v>1352044</v>
      </c>
      <c r="L18" s="37">
        <v>73</v>
      </c>
      <c r="M18" s="36">
        <v>91181</v>
      </c>
      <c r="N18" s="37">
        <v>40.5</v>
      </c>
      <c r="O18" s="37">
        <v>367.6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56628642</v>
      </c>
      <c r="D21" s="36">
        <v>56070000</v>
      </c>
      <c r="E21" s="36">
        <v>14460491</v>
      </c>
      <c r="F21" s="37">
        <v>25.5</v>
      </c>
      <c r="G21" s="36">
        <v>13574016</v>
      </c>
      <c r="H21" s="37">
        <v>24</v>
      </c>
      <c r="I21" s="36">
        <v>17156864</v>
      </c>
      <c r="J21" s="37">
        <v>30.6</v>
      </c>
      <c r="K21" s="36">
        <v>45191371</v>
      </c>
      <c r="L21" s="37">
        <v>80.599999999999994</v>
      </c>
      <c r="M21" s="36">
        <v>4648433</v>
      </c>
      <c r="N21" s="37">
        <v>41.5</v>
      </c>
      <c r="O21" s="37">
        <v>269.10000000000002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379652</v>
      </c>
      <c r="D22" s="36">
        <v>0</v>
      </c>
      <c r="E22" s="36">
        <v>0</v>
      </c>
      <c r="F22" s="37">
        <v>0</v>
      </c>
      <c r="G22" s="36">
        <v>0</v>
      </c>
      <c r="H22" s="37">
        <v>0</v>
      </c>
      <c r="I22" s="36">
        <v>0</v>
      </c>
      <c r="J22" s="37">
        <v>0</v>
      </c>
      <c r="K22" s="36">
        <v>0</v>
      </c>
      <c r="L22" s="37">
        <v>0</v>
      </c>
      <c r="M22" s="36">
        <v>9708</v>
      </c>
      <c r="N22" s="37">
        <v>41.5</v>
      </c>
      <c r="O22" s="37">
        <v>-100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454748</v>
      </c>
      <c r="D25" s="36">
        <v>403748</v>
      </c>
      <c r="E25" s="36">
        <v>102635</v>
      </c>
      <c r="F25" s="37">
        <v>22.6</v>
      </c>
      <c r="G25" s="36">
        <v>99222</v>
      </c>
      <c r="H25" s="37">
        <v>21.8</v>
      </c>
      <c r="I25" s="36">
        <v>107208</v>
      </c>
      <c r="J25" s="37">
        <v>26.6</v>
      </c>
      <c r="K25" s="36">
        <v>309065</v>
      </c>
      <c r="L25" s="37">
        <v>76.5</v>
      </c>
      <c r="M25" s="36">
        <v>30445</v>
      </c>
      <c r="N25" s="37">
        <v>41.5</v>
      </c>
      <c r="O25" s="37">
        <v>252.1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3064334</v>
      </c>
      <c r="D26" s="36">
        <v>1478000</v>
      </c>
      <c r="E26" s="36">
        <v>-23574</v>
      </c>
      <c r="F26" s="37">
        <v>-0.8</v>
      </c>
      <c r="G26" s="36">
        <v>762570</v>
      </c>
      <c r="H26" s="37">
        <v>24.9</v>
      </c>
      <c r="I26" s="36">
        <v>823360</v>
      </c>
      <c r="J26" s="37">
        <v>55.7</v>
      </c>
      <c r="K26" s="36">
        <v>1562356</v>
      </c>
      <c r="L26" s="37">
        <v>105.7</v>
      </c>
      <c r="M26" s="36">
        <v>241700</v>
      </c>
      <c r="N26" s="37">
        <v>42.8</v>
      </c>
      <c r="O26" s="37">
        <v>240.7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10800000</v>
      </c>
      <c r="D30" s="36">
        <v>15226000</v>
      </c>
      <c r="E30" s="36">
        <v>6041</v>
      </c>
      <c r="F30" s="37">
        <v>0.1</v>
      </c>
      <c r="G30" s="36">
        <v>12</v>
      </c>
      <c r="H30" s="37">
        <v>0</v>
      </c>
      <c r="I30" s="36">
        <v>43</v>
      </c>
      <c r="J30" s="37">
        <v>0</v>
      </c>
      <c r="K30" s="36">
        <v>6096</v>
      </c>
      <c r="L30" s="37">
        <v>0</v>
      </c>
      <c r="M30" s="36">
        <v>0</v>
      </c>
      <c r="N30" s="37">
        <v>0.1</v>
      </c>
      <c r="O30" s="37">
        <v>-100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40668656</v>
      </c>
      <c r="D32" s="36">
        <v>41585656</v>
      </c>
      <c r="E32" s="36">
        <v>10638352</v>
      </c>
      <c r="F32" s="37">
        <v>26.2</v>
      </c>
      <c r="G32" s="36">
        <v>10154839</v>
      </c>
      <c r="H32" s="37">
        <v>25</v>
      </c>
      <c r="I32" s="36">
        <v>10485270</v>
      </c>
      <c r="J32" s="37">
        <v>25.2</v>
      </c>
      <c r="K32" s="36">
        <v>31278461</v>
      </c>
      <c r="L32" s="37">
        <v>75.2</v>
      </c>
      <c r="M32" s="36">
        <v>2635391</v>
      </c>
      <c r="N32" s="37">
        <v>35.299999999999997</v>
      </c>
      <c r="O32" s="37">
        <v>297.89999999999998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125160</v>
      </c>
      <c r="D34" s="36">
        <v>238160</v>
      </c>
      <c r="E34" s="36">
        <v>92349</v>
      </c>
      <c r="F34" s="37">
        <v>73.8</v>
      </c>
      <c r="G34" s="36">
        <v>26890</v>
      </c>
      <c r="H34" s="37">
        <v>21.5</v>
      </c>
      <c r="I34" s="36">
        <v>194824</v>
      </c>
      <c r="J34" s="37">
        <v>81.8</v>
      </c>
      <c r="K34" s="36">
        <v>314063</v>
      </c>
      <c r="L34" s="37">
        <v>131.9</v>
      </c>
      <c r="M34" s="36">
        <v>10900</v>
      </c>
      <c r="N34" s="37">
        <v>35.700000000000003</v>
      </c>
      <c r="O34" s="37">
        <v>1687.4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114108000</v>
      </c>
      <c r="D36" s="36">
        <v>114108000</v>
      </c>
      <c r="E36" s="36">
        <v>46128000</v>
      </c>
      <c r="F36" s="37">
        <v>40.4</v>
      </c>
      <c r="G36" s="36">
        <v>37278000</v>
      </c>
      <c r="H36" s="37">
        <v>32.700000000000003</v>
      </c>
      <c r="I36" s="36">
        <v>27902000</v>
      </c>
      <c r="J36" s="37">
        <v>24.5</v>
      </c>
      <c r="K36" s="36">
        <v>111308000</v>
      </c>
      <c r="L36" s="37">
        <v>97.5</v>
      </c>
      <c r="M36" s="36">
        <v>0</v>
      </c>
      <c r="N36" s="37">
        <v>40.1</v>
      </c>
      <c r="O36" s="37">
        <v>-100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0</v>
      </c>
      <c r="D37" s="36">
        <v>0</v>
      </c>
      <c r="E37" s="36">
        <v>0</v>
      </c>
      <c r="F37" s="37">
        <v>0</v>
      </c>
      <c r="G37" s="36">
        <v>0</v>
      </c>
      <c r="H37" s="37">
        <v>0</v>
      </c>
      <c r="I37" s="36">
        <v>0</v>
      </c>
      <c r="J37" s="37">
        <v>0</v>
      </c>
      <c r="K37" s="36">
        <v>0</v>
      </c>
      <c r="L37" s="37">
        <v>0</v>
      </c>
      <c r="M37" s="36">
        <v>0</v>
      </c>
      <c r="N37" s="37">
        <v>0</v>
      </c>
      <c r="O37" s="37">
        <v>0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5662000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396512070</v>
      </c>
      <c r="D44" s="32">
        <v>416917070</v>
      </c>
      <c r="E44" s="32">
        <v>99439524</v>
      </c>
      <c r="F44" s="33">
        <v>25.1</v>
      </c>
      <c r="G44" s="32">
        <v>104479844</v>
      </c>
      <c r="H44" s="33">
        <v>26.3</v>
      </c>
      <c r="I44" s="32">
        <v>126511216</v>
      </c>
      <c r="J44" s="33">
        <v>30.3</v>
      </c>
      <c r="K44" s="32">
        <v>330430584</v>
      </c>
      <c r="L44" s="33">
        <v>79.3</v>
      </c>
      <c r="M44" s="32">
        <v>9564620</v>
      </c>
      <c r="N44" s="33">
        <v>31.4</v>
      </c>
      <c r="O44" s="33">
        <v>1222.7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84090028</v>
      </c>
      <c r="D45" s="36">
        <v>84090028</v>
      </c>
      <c r="E45" s="36">
        <v>25397350</v>
      </c>
      <c r="F45" s="37">
        <v>30.2</v>
      </c>
      <c r="G45" s="36">
        <v>17612800</v>
      </c>
      <c r="H45" s="37">
        <v>20.9</v>
      </c>
      <c r="I45" s="36">
        <v>39123806</v>
      </c>
      <c r="J45" s="37">
        <v>46.5</v>
      </c>
      <c r="K45" s="36">
        <v>82133956</v>
      </c>
      <c r="L45" s="37">
        <v>97.7</v>
      </c>
      <c r="M45" s="36">
        <v>0</v>
      </c>
      <c r="N45" s="37">
        <v>38.200000000000003</v>
      </c>
      <c r="O45" s="37">
        <v>-100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8291849</v>
      </c>
      <c r="D46" s="36">
        <v>8291849</v>
      </c>
      <c r="E46" s="36">
        <v>2044954</v>
      </c>
      <c r="F46" s="37">
        <v>24.7</v>
      </c>
      <c r="G46" s="36">
        <v>1391566</v>
      </c>
      <c r="H46" s="37">
        <v>16.8</v>
      </c>
      <c r="I46" s="36">
        <v>2956255</v>
      </c>
      <c r="J46" s="37">
        <v>35.700000000000003</v>
      </c>
      <c r="K46" s="36">
        <v>6392775</v>
      </c>
      <c r="L46" s="37">
        <v>77.099999999999994</v>
      </c>
      <c r="M46" s="36">
        <v>0</v>
      </c>
      <c r="N46" s="37">
        <v>30.3</v>
      </c>
      <c r="O46" s="37">
        <v>-100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126388304</v>
      </c>
      <c r="D47" s="36">
        <v>126388304</v>
      </c>
      <c r="E47" s="36">
        <v>38763071</v>
      </c>
      <c r="F47" s="37">
        <v>30.7</v>
      </c>
      <c r="G47" s="36">
        <v>29612299</v>
      </c>
      <c r="H47" s="37">
        <v>23.4</v>
      </c>
      <c r="I47" s="36">
        <v>28807458</v>
      </c>
      <c r="J47" s="37">
        <v>22.8</v>
      </c>
      <c r="K47" s="36">
        <v>97182828</v>
      </c>
      <c r="L47" s="37">
        <v>76.900000000000006</v>
      </c>
      <c r="M47" s="36">
        <v>7421178</v>
      </c>
      <c r="N47" s="37">
        <v>42</v>
      </c>
      <c r="O47" s="37">
        <v>288.2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7500000</v>
      </c>
      <c r="D48" s="36">
        <v>10000000</v>
      </c>
      <c r="E48" s="36">
        <v>2166593</v>
      </c>
      <c r="F48" s="37">
        <v>28.9</v>
      </c>
      <c r="G48" s="36">
        <v>7306304</v>
      </c>
      <c r="H48" s="37">
        <v>97.4</v>
      </c>
      <c r="I48" s="36">
        <v>9411963</v>
      </c>
      <c r="J48" s="37">
        <v>94.1</v>
      </c>
      <c r="K48" s="36">
        <v>18884860</v>
      </c>
      <c r="L48" s="37">
        <v>188.8</v>
      </c>
      <c r="M48" s="36">
        <v>267272</v>
      </c>
      <c r="N48" s="37">
        <v>38</v>
      </c>
      <c r="O48" s="37">
        <v>3421.5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117456432</v>
      </c>
      <c r="D49" s="36">
        <v>113611432</v>
      </c>
      <c r="E49" s="36">
        <v>0</v>
      </c>
      <c r="F49" s="37">
        <v>0</v>
      </c>
      <c r="G49" s="36">
        <v>-116048</v>
      </c>
      <c r="H49" s="37">
        <v>-0.1</v>
      </c>
      <c r="I49" s="36">
        <v>1868046</v>
      </c>
      <c r="J49" s="37">
        <v>1.6</v>
      </c>
      <c r="K49" s="36">
        <v>1751998</v>
      </c>
      <c r="L49" s="37">
        <v>1.5</v>
      </c>
      <c r="M49" s="36">
        <v>0</v>
      </c>
      <c r="N49" s="37">
        <v>0</v>
      </c>
      <c r="O49" s="37">
        <v>-100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22035457</v>
      </c>
      <c r="D50" s="36">
        <v>22035457</v>
      </c>
      <c r="E50" s="36">
        <v>60982</v>
      </c>
      <c r="F50" s="37">
        <v>0.3</v>
      </c>
      <c r="G50" s="36">
        <v>0</v>
      </c>
      <c r="H50" s="37">
        <v>0</v>
      </c>
      <c r="I50" s="36">
        <v>0</v>
      </c>
      <c r="J50" s="37">
        <v>0</v>
      </c>
      <c r="K50" s="36">
        <v>60982</v>
      </c>
      <c r="L50" s="37">
        <v>0.3</v>
      </c>
      <c r="M50" s="36">
        <v>0</v>
      </c>
      <c r="N50" s="37">
        <v>0</v>
      </c>
      <c r="O50" s="37">
        <v>0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7500000</v>
      </c>
      <c r="D51" s="36">
        <v>7500000</v>
      </c>
      <c r="E51" s="36">
        <v>6835744</v>
      </c>
      <c r="F51" s="37">
        <v>91.1</v>
      </c>
      <c r="G51" s="36">
        <v>10494235</v>
      </c>
      <c r="H51" s="37">
        <v>139.9</v>
      </c>
      <c r="I51" s="36">
        <v>9603678</v>
      </c>
      <c r="J51" s="37">
        <v>128</v>
      </c>
      <c r="K51" s="36">
        <v>26933657</v>
      </c>
      <c r="L51" s="37">
        <v>359.1</v>
      </c>
      <c r="M51" s="36">
        <v>1514284</v>
      </c>
      <c r="N51" s="37">
        <v>69.7</v>
      </c>
      <c r="O51" s="37">
        <v>534.20000000000005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13750000</v>
      </c>
      <c r="D52" s="36">
        <v>30000000</v>
      </c>
      <c r="E52" s="36">
        <v>15072392</v>
      </c>
      <c r="F52" s="37">
        <v>109.6</v>
      </c>
      <c r="G52" s="36">
        <v>26897495</v>
      </c>
      <c r="H52" s="37">
        <v>195.6</v>
      </c>
      <c r="I52" s="36">
        <v>27456878</v>
      </c>
      <c r="J52" s="37">
        <v>91.5</v>
      </c>
      <c r="K52" s="36">
        <v>69426765</v>
      </c>
      <c r="L52" s="37">
        <v>231.4</v>
      </c>
      <c r="M52" s="36">
        <v>181833</v>
      </c>
      <c r="N52" s="37">
        <v>36.700000000000003</v>
      </c>
      <c r="O52" s="37">
        <v>15000.1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0</v>
      </c>
      <c r="D53" s="36">
        <v>0</v>
      </c>
      <c r="E53" s="36">
        <v>0</v>
      </c>
      <c r="F53" s="37">
        <v>0</v>
      </c>
      <c r="G53" s="36">
        <v>0</v>
      </c>
      <c r="H53" s="37">
        <v>0</v>
      </c>
      <c r="I53" s="36">
        <v>0</v>
      </c>
      <c r="J53" s="37">
        <v>0</v>
      </c>
      <c r="K53" s="36">
        <v>0</v>
      </c>
      <c r="L53" s="37">
        <v>0</v>
      </c>
      <c r="M53" s="36">
        <v>0</v>
      </c>
      <c r="N53" s="37">
        <v>0</v>
      </c>
      <c r="O53" s="37">
        <v>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0</v>
      </c>
      <c r="E54" s="36">
        <v>0</v>
      </c>
      <c r="F54" s="37">
        <v>0</v>
      </c>
      <c r="G54" s="36">
        <v>0</v>
      </c>
      <c r="H54" s="37">
        <v>0</v>
      </c>
      <c r="I54" s="36">
        <v>0</v>
      </c>
      <c r="J54" s="37">
        <v>0</v>
      </c>
      <c r="K54" s="36">
        <v>0</v>
      </c>
      <c r="L54" s="37">
        <v>0</v>
      </c>
      <c r="M54" s="36">
        <v>0</v>
      </c>
      <c r="N54" s="37">
        <v>0</v>
      </c>
      <c r="O54" s="37">
        <v>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9500000</v>
      </c>
      <c r="D55" s="36">
        <v>15000000</v>
      </c>
      <c r="E55" s="36">
        <v>9098438</v>
      </c>
      <c r="F55" s="37">
        <v>95.8</v>
      </c>
      <c r="G55" s="36">
        <v>11281193</v>
      </c>
      <c r="H55" s="37">
        <v>118.7</v>
      </c>
      <c r="I55" s="36">
        <v>7283132</v>
      </c>
      <c r="J55" s="37">
        <v>48.6</v>
      </c>
      <c r="K55" s="36">
        <v>27662763</v>
      </c>
      <c r="L55" s="37">
        <v>184.4</v>
      </c>
      <c r="M55" s="36">
        <v>180053</v>
      </c>
      <c r="N55" s="37">
        <v>70</v>
      </c>
      <c r="O55" s="37">
        <v>3945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416651</v>
      </c>
      <c r="D59" s="43">
        <v>3346023</v>
      </c>
      <c r="E59" s="43">
        <v>15762358</v>
      </c>
      <c r="F59" s="44"/>
      <c r="G59" s="43">
        <v>5034864</v>
      </c>
      <c r="H59" s="44"/>
      <c r="I59" s="43">
        <v>-28086515</v>
      </c>
      <c r="J59" s="44"/>
      <c r="K59" s="43">
        <v>-7289293</v>
      </c>
      <c r="L59" s="44"/>
      <c r="M59" s="43">
        <v>10142926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16528000</v>
      </c>
      <c r="D60" s="36">
        <v>22027000</v>
      </c>
      <c r="E60" s="36">
        <v>0</v>
      </c>
      <c r="F60" s="37">
        <v>0</v>
      </c>
      <c r="G60" s="36">
        <v>0</v>
      </c>
      <c r="H60" s="37">
        <v>0</v>
      </c>
      <c r="I60" s="36">
        <v>0</v>
      </c>
      <c r="J60" s="37">
        <v>0</v>
      </c>
      <c r="K60" s="36">
        <v>0</v>
      </c>
      <c r="L60" s="37">
        <v>0</v>
      </c>
      <c r="M60" s="36">
        <v>0</v>
      </c>
      <c r="N60" s="37">
        <v>0</v>
      </c>
      <c r="O60" s="37">
        <v>0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16944651</v>
      </c>
      <c r="D62" s="43">
        <v>25373023</v>
      </c>
      <c r="E62" s="43">
        <v>15762358</v>
      </c>
      <c r="F62" s="44"/>
      <c r="G62" s="43">
        <v>5034864</v>
      </c>
      <c r="H62" s="44"/>
      <c r="I62" s="43">
        <v>-28086515</v>
      </c>
      <c r="J62" s="44"/>
      <c r="K62" s="43">
        <v>-7289293</v>
      </c>
      <c r="L62" s="44"/>
      <c r="M62" s="43">
        <v>10142926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16944651</v>
      </c>
      <c r="D64" s="43">
        <v>25373023</v>
      </c>
      <c r="E64" s="43">
        <v>15762358</v>
      </c>
      <c r="F64" s="44"/>
      <c r="G64" s="43">
        <v>5034864</v>
      </c>
      <c r="H64" s="44"/>
      <c r="I64" s="43">
        <v>-28086515</v>
      </c>
      <c r="J64" s="44"/>
      <c r="K64" s="43">
        <v>-7289293</v>
      </c>
      <c r="L64" s="44"/>
      <c r="M64" s="43">
        <v>10142926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16944651</v>
      </c>
      <c r="D67" s="43">
        <v>25373023</v>
      </c>
      <c r="E67" s="43">
        <v>15762358</v>
      </c>
      <c r="F67" s="44"/>
      <c r="G67" s="43">
        <v>5034864</v>
      </c>
      <c r="H67" s="44"/>
      <c r="I67" s="43">
        <v>-28086515</v>
      </c>
      <c r="J67" s="44"/>
      <c r="K67" s="43">
        <v>-7289293</v>
      </c>
      <c r="L67" s="44"/>
      <c r="M67" s="43">
        <v>10142926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44909</v>
      </c>
      <c r="F69" s="37">
        <v>0</v>
      </c>
      <c r="G69" s="36">
        <v>-16829</v>
      </c>
      <c r="H69" s="37">
        <v>0</v>
      </c>
      <c r="I69" s="36">
        <v>42590</v>
      </c>
      <c r="J69" s="37">
        <v>0</v>
      </c>
      <c r="K69" s="36">
        <v>70670</v>
      </c>
      <c r="L69" s="37">
        <v>0</v>
      </c>
      <c r="M69" s="36">
        <v>13078</v>
      </c>
      <c r="N69" s="37">
        <v>0</v>
      </c>
      <c r="O69" s="37">
        <v>225.7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16944651</v>
      </c>
      <c r="D70" s="43">
        <v>25373023</v>
      </c>
      <c r="E70" s="43">
        <v>15807267</v>
      </c>
      <c r="F70" s="44"/>
      <c r="G70" s="43">
        <v>5018035</v>
      </c>
      <c r="H70" s="44"/>
      <c r="I70" s="43">
        <v>-28043925</v>
      </c>
      <c r="J70" s="44"/>
      <c r="K70" s="43">
        <v>-7218623</v>
      </c>
      <c r="L70" s="44"/>
      <c r="M70" s="43">
        <v>10156004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16525974</v>
      </c>
      <c r="D78" s="32">
        <v>22024974</v>
      </c>
      <c r="E78" s="32">
        <v>4424708</v>
      </c>
      <c r="F78" s="33">
        <v>26.8</v>
      </c>
      <c r="G78" s="32">
        <v>4972038</v>
      </c>
      <c r="H78" s="33">
        <v>30.1</v>
      </c>
      <c r="I78" s="32">
        <v>4916718</v>
      </c>
      <c r="J78" s="33">
        <v>22.3</v>
      </c>
      <c r="K78" s="32">
        <v>14313464</v>
      </c>
      <c r="L78" s="33">
        <v>65</v>
      </c>
      <c r="M78" s="32">
        <v>100288</v>
      </c>
      <c r="N78" s="33">
        <v>24</v>
      </c>
      <c r="O78" s="33">
        <v>4802.6000000000004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16525974</v>
      </c>
      <c r="D79" s="53">
        <v>22024974</v>
      </c>
      <c r="E79" s="53">
        <v>4424708</v>
      </c>
      <c r="F79" s="41">
        <v>26.8</v>
      </c>
      <c r="G79" s="53">
        <v>4972038</v>
      </c>
      <c r="H79" s="41">
        <v>30.1</v>
      </c>
      <c r="I79" s="53">
        <v>4890657</v>
      </c>
      <c r="J79" s="41">
        <v>22.2</v>
      </c>
      <c r="K79" s="53">
        <v>14287403</v>
      </c>
      <c r="L79" s="41">
        <v>64.900000000000006</v>
      </c>
      <c r="M79" s="53">
        <v>0</v>
      </c>
      <c r="N79" s="41">
        <v>23</v>
      </c>
      <c r="O79" s="41">
        <v>-100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16525974</v>
      </c>
      <c r="D83" s="55">
        <v>22024974</v>
      </c>
      <c r="E83" s="55">
        <v>4424708</v>
      </c>
      <c r="F83" s="56">
        <v>26.8</v>
      </c>
      <c r="G83" s="55">
        <v>4972038</v>
      </c>
      <c r="H83" s="56">
        <v>30.1</v>
      </c>
      <c r="I83" s="55">
        <v>4890657</v>
      </c>
      <c r="J83" s="56">
        <v>22.2</v>
      </c>
      <c r="K83" s="55">
        <v>14287403</v>
      </c>
      <c r="L83" s="56">
        <v>64.900000000000006</v>
      </c>
      <c r="M83" s="55">
        <v>0</v>
      </c>
      <c r="N83" s="56">
        <v>23</v>
      </c>
      <c r="O83" s="56">
        <v>-100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0</v>
      </c>
      <c r="D85" s="53">
        <v>0</v>
      </c>
      <c r="E85" s="53">
        <v>0</v>
      </c>
      <c r="F85" s="41">
        <v>0</v>
      </c>
      <c r="G85" s="53">
        <v>0</v>
      </c>
      <c r="H85" s="41">
        <v>0</v>
      </c>
      <c r="I85" s="53">
        <v>26061</v>
      </c>
      <c r="J85" s="41">
        <v>0</v>
      </c>
      <c r="K85" s="53">
        <v>26061</v>
      </c>
      <c r="L85" s="41">
        <v>0</v>
      </c>
      <c r="M85" s="53">
        <v>100288</v>
      </c>
      <c r="N85" s="41">
        <v>0</v>
      </c>
      <c r="O85" s="41">
        <v>-74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16525974</v>
      </c>
      <c r="D88" s="32">
        <v>22024974</v>
      </c>
      <c r="E88" s="32">
        <v>4424708</v>
      </c>
      <c r="F88" s="56">
        <v>26.8</v>
      </c>
      <c r="G88" s="32">
        <v>5073699</v>
      </c>
      <c r="H88" s="56">
        <v>30.7</v>
      </c>
      <c r="I88" s="32">
        <v>4941656</v>
      </c>
      <c r="J88" s="56">
        <v>22.4</v>
      </c>
      <c r="K88" s="32">
        <v>14440063</v>
      </c>
      <c r="L88" s="56">
        <v>65.599999999999994</v>
      </c>
      <c r="M88" s="32">
        <v>100288</v>
      </c>
      <c r="N88" s="56">
        <v>24.2</v>
      </c>
      <c r="O88" s="56">
        <v>4827.5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0</v>
      </c>
      <c r="D89" s="55">
        <v>0</v>
      </c>
      <c r="E89" s="55">
        <v>110000</v>
      </c>
      <c r="F89" s="56">
        <v>0</v>
      </c>
      <c r="G89" s="55">
        <v>101661</v>
      </c>
      <c r="H89" s="56">
        <v>0</v>
      </c>
      <c r="I89" s="55">
        <v>50999</v>
      </c>
      <c r="J89" s="56">
        <v>0</v>
      </c>
      <c r="K89" s="55">
        <v>262660</v>
      </c>
      <c r="L89" s="56">
        <v>0</v>
      </c>
      <c r="M89" s="55">
        <v>100288</v>
      </c>
      <c r="N89" s="56">
        <v>0</v>
      </c>
      <c r="O89" s="56">
        <v>-49.1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0</v>
      </c>
      <c r="D91" s="36">
        <v>0</v>
      </c>
      <c r="E91" s="36">
        <v>110000</v>
      </c>
      <c r="F91" s="37">
        <v>0</v>
      </c>
      <c r="G91" s="36">
        <v>101661</v>
      </c>
      <c r="H91" s="37">
        <v>0</v>
      </c>
      <c r="I91" s="36">
        <v>50999</v>
      </c>
      <c r="J91" s="37">
        <v>0</v>
      </c>
      <c r="K91" s="36">
        <v>262660</v>
      </c>
      <c r="L91" s="37">
        <v>0</v>
      </c>
      <c r="M91" s="36">
        <v>100288</v>
      </c>
      <c r="N91" s="37">
        <v>0</v>
      </c>
      <c r="O91" s="37">
        <v>-49.1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5215000</v>
      </c>
      <c r="D93" s="55">
        <v>5215000</v>
      </c>
      <c r="E93" s="55">
        <v>0</v>
      </c>
      <c r="F93" s="56">
        <v>0</v>
      </c>
      <c r="G93" s="55">
        <v>0</v>
      </c>
      <c r="H93" s="56">
        <v>0</v>
      </c>
      <c r="I93" s="55">
        <v>0</v>
      </c>
      <c r="J93" s="56">
        <v>0</v>
      </c>
      <c r="K93" s="55">
        <v>0</v>
      </c>
      <c r="L93" s="56">
        <v>0</v>
      </c>
      <c r="M93" s="55">
        <v>0</v>
      </c>
      <c r="N93" s="56">
        <v>0</v>
      </c>
      <c r="O93" s="56">
        <v>0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0</v>
      </c>
      <c r="D94" s="36">
        <v>0</v>
      </c>
      <c r="E94" s="36">
        <v>0</v>
      </c>
      <c r="F94" s="37">
        <v>0</v>
      </c>
      <c r="G94" s="36">
        <v>0</v>
      </c>
      <c r="H94" s="37">
        <v>0</v>
      </c>
      <c r="I94" s="36">
        <v>0</v>
      </c>
      <c r="J94" s="37">
        <v>0</v>
      </c>
      <c r="K94" s="36">
        <v>0</v>
      </c>
      <c r="L94" s="37">
        <v>0</v>
      </c>
      <c r="M94" s="36">
        <v>0</v>
      </c>
      <c r="N94" s="37">
        <v>0</v>
      </c>
      <c r="O94" s="37">
        <v>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5215000</v>
      </c>
      <c r="D95" s="36">
        <v>5215000</v>
      </c>
      <c r="E95" s="36">
        <v>0</v>
      </c>
      <c r="F95" s="37">
        <v>0</v>
      </c>
      <c r="G95" s="36">
        <v>0</v>
      </c>
      <c r="H95" s="37">
        <v>0</v>
      </c>
      <c r="I95" s="36">
        <v>0</v>
      </c>
      <c r="J95" s="37">
        <v>0</v>
      </c>
      <c r="K95" s="36">
        <v>0</v>
      </c>
      <c r="L95" s="37">
        <v>0</v>
      </c>
      <c r="M95" s="36">
        <v>0</v>
      </c>
      <c r="N95" s="37">
        <v>0</v>
      </c>
      <c r="O95" s="37">
        <v>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6877181</v>
      </c>
      <c r="D99" s="55">
        <v>6877181</v>
      </c>
      <c r="E99" s="55">
        <v>4314708</v>
      </c>
      <c r="F99" s="56">
        <v>62.7</v>
      </c>
      <c r="G99" s="55">
        <v>0</v>
      </c>
      <c r="H99" s="56">
        <v>0</v>
      </c>
      <c r="I99" s="55">
        <v>0</v>
      </c>
      <c r="J99" s="56">
        <v>0</v>
      </c>
      <c r="K99" s="55">
        <v>4314708</v>
      </c>
      <c r="L99" s="56">
        <v>62.7</v>
      </c>
      <c r="M99" s="55">
        <v>0</v>
      </c>
      <c r="N99" s="56">
        <v>26.5</v>
      </c>
      <c r="O99" s="56">
        <v>0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0</v>
      </c>
      <c r="D100" s="36">
        <v>0</v>
      </c>
      <c r="E100" s="36">
        <v>0</v>
      </c>
      <c r="F100" s="37">
        <v>0</v>
      </c>
      <c r="G100" s="36">
        <v>0</v>
      </c>
      <c r="H100" s="37">
        <v>0</v>
      </c>
      <c r="I100" s="36">
        <v>0</v>
      </c>
      <c r="J100" s="37">
        <v>0</v>
      </c>
      <c r="K100" s="36">
        <v>0</v>
      </c>
      <c r="L100" s="37">
        <v>0</v>
      </c>
      <c r="M100" s="36">
        <v>0</v>
      </c>
      <c r="N100" s="37">
        <v>0</v>
      </c>
      <c r="O100" s="37">
        <v>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6877181</v>
      </c>
      <c r="D101" s="36">
        <v>6877181</v>
      </c>
      <c r="E101" s="36">
        <v>4314708</v>
      </c>
      <c r="F101" s="37">
        <v>62.7</v>
      </c>
      <c r="G101" s="36">
        <v>0</v>
      </c>
      <c r="H101" s="37">
        <v>0</v>
      </c>
      <c r="I101" s="36">
        <v>0</v>
      </c>
      <c r="J101" s="37">
        <v>0</v>
      </c>
      <c r="K101" s="36">
        <v>4314708</v>
      </c>
      <c r="L101" s="37">
        <v>62.7</v>
      </c>
      <c r="M101" s="36">
        <v>0</v>
      </c>
      <c r="N101" s="37">
        <v>26.5</v>
      </c>
      <c r="O101" s="37">
        <v>0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4433793</v>
      </c>
      <c r="D103" s="55">
        <v>9932793</v>
      </c>
      <c r="E103" s="55">
        <v>0</v>
      </c>
      <c r="F103" s="56">
        <v>0</v>
      </c>
      <c r="G103" s="55">
        <v>4972038</v>
      </c>
      <c r="H103" s="56">
        <v>112.1</v>
      </c>
      <c r="I103" s="55">
        <v>4890657</v>
      </c>
      <c r="J103" s="56">
        <v>49.2</v>
      </c>
      <c r="K103" s="55">
        <v>9862695</v>
      </c>
      <c r="L103" s="56">
        <v>99.3</v>
      </c>
      <c r="M103" s="55">
        <v>0</v>
      </c>
      <c r="N103" s="56">
        <v>27.3</v>
      </c>
      <c r="O103" s="56">
        <v>-100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0</v>
      </c>
      <c r="D104" s="36">
        <v>0</v>
      </c>
      <c r="E104" s="36">
        <v>0</v>
      </c>
      <c r="F104" s="37">
        <v>0</v>
      </c>
      <c r="G104" s="36">
        <v>0</v>
      </c>
      <c r="H104" s="37">
        <v>0</v>
      </c>
      <c r="I104" s="36">
        <v>0</v>
      </c>
      <c r="J104" s="37">
        <v>0</v>
      </c>
      <c r="K104" s="36">
        <v>0</v>
      </c>
      <c r="L104" s="37">
        <v>0</v>
      </c>
      <c r="M104" s="36">
        <v>0</v>
      </c>
      <c r="N104" s="37">
        <v>39.5</v>
      </c>
      <c r="O104" s="37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0</v>
      </c>
      <c r="D105" s="36">
        <v>0</v>
      </c>
      <c r="E105" s="36">
        <v>0</v>
      </c>
      <c r="F105" s="37">
        <v>0</v>
      </c>
      <c r="G105" s="36">
        <v>0</v>
      </c>
      <c r="H105" s="37">
        <v>0</v>
      </c>
      <c r="I105" s="36">
        <v>0</v>
      </c>
      <c r="J105" s="37">
        <v>0</v>
      </c>
      <c r="K105" s="36">
        <v>0</v>
      </c>
      <c r="L105" s="37">
        <v>0</v>
      </c>
      <c r="M105" s="36">
        <v>0</v>
      </c>
      <c r="N105" s="37">
        <v>0</v>
      </c>
      <c r="O105" s="37">
        <v>0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2347793</v>
      </c>
      <c r="D106" s="36">
        <v>7846793</v>
      </c>
      <c r="E106" s="36">
        <v>0</v>
      </c>
      <c r="F106" s="37">
        <v>0</v>
      </c>
      <c r="G106" s="36">
        <v>4195910</v>
      </c>
      <c r="H106" s="37">
        <v>178.7</v>
      </c>
      <c r="I106" s="36">
        <v>4890657</v>
      </c>
      <c r="J106" s="37">
        <v>62.3</v>
      </c>
      <c r="K106" s="36">
        <v>9086567</v>
      </c>
      <c r="L106" s="37">
        <v>115.8</v>
      </c>
      <c r="M106" s="36">
        <v>0</v>
      </c>
      <c r="N106" s="37">
        <v>0</v>
      </c>
      <c r="O106" s="37">
        <v>-100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2086000</v>
      </c>
      <c r="D107" s="36">
        <v>2086000</v>
      </c>
      <c r="E107" s="36">
        <v>0</v>
      </c>
      <c r="F107" s="37">
        <v>0</v>
      </c>
      <c r="G107" s="36">
        <v>776128</v>
      </c>
      <c r="H107" s="37">
        <v>37.200000000000003</v>
      </c>
      <c r="I107" s="36">
        <v>0</v>
      </c>
      <c r="J107" s="37">
        <v>0</v>
      </c>
      <c r="K107" s="36">
        <v>776128</v>
      </c>
      <c r="L107" s="37">
        <v>37.200000000000003</v>
      </c>
      <c r="M107" s="36">
        <v>0</v>
      </c>
      <c r="N107" s="37">
        <v>0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292112412</v>
      </c>
      <c r="D115" s="55">
        <v>297231760</v>
      </c>
      <c r="E115" s="55">
        <v>109753407</v>
      </c>
      <c r="F115" s="56">
        <v>37.6</v>
      </c>
      <c r="G115" s="55">
        <v>86193249</v>
      </c>
      <c r="H115" s="56">
        <v>29.5</v>
      </c>
      <c r="I115" s="55">
        <v>82724650</v>
      </c>
      <c r="J115" s="56">
        <v>27.8</v>
      </c>
      <c r="K115" s="55">
        <v>278671306</v>
      </c>
      <c r="L115" s="56">
        <v>93.8</v>
      </c>
      <c r="M115" s="55">
        <v>17381107</v>
      </c>
      <c r="N115" s="56">
        <v>51</v>
      </c>
      <c r="O115" s="56">
        <v>375.9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29688119</v>
      </c>
      <c r="D116" s="36">
        <v>29688119</v>
      </c>
      <c r="E116" s="36">
        <v>5725947</v>
      </c>
      <c r="F116" s="37">
        <v>19.3</v>
      </c>
      <c r="G116" s="36">
        <v>5207329</v>
      </c>
      <c r="H116" s="37">
        <v>17.5</v>
      </c>
      <c r="I116" s="36">
        <v>5379829</v>
      </c>
      <c r="J116" s="37">
        <v>18.100000000000001</v>
      </c>
      <c r="K116" s="36">
        <v>16313105</v>
      </c>
      <c r="L116" s="37">
        <v>54.9</v>
      </c>
      <c r="M116" s="36">
        <v>415830</v>
      </c>
      <c r="N116" s="37">
        <v>25.6</v>
      </c>
      <c r="O116" s="37">
        <v>1193.8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86917482</v>
      </c>
      <c r="D117" s="36">
        <v>86917482</v>
      </c>
      <c r="E117" s="36">
        <v>37221990</v>
      </c>
      <c r="F117" s="37">
        <v>42.8</v>
      </c>
      <c r="G117" s="36">
        <v>32360876</v>
      </c>
      <c r="H117" s="37">
        <v>37.200000000000003</v>
      </c>
      <c r="I117" s="36">
        <v>38465256</v>
      </c>
      <c r="J117" s="37">
        <v>44.3</v>
      </c>
      <c r="K117" s="36">
        <v>108048122</v>
      </c>
      <c r="L117" s="37">
        <v>124.3</v>
      </c>
      <c r="M117" s="36">
        <v>8007385</v>
      </c>
      <c r="N117" s="37">
        <v>50.6</v>
      </c>
      <c r="O117" s="37">
        <v>380.4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43852180</v>
      </c>
      <c r="D118" s="36">
        <v>43852180</v>
      </c>
      <c r="E118" s="36">
        <v>5265122</v>
      </c>
      <c r="F118" s="37">
        <v>12</v>
      </c>
      <c r="G118" s="36">
        <v>1860125</v>
      </c>
      <c r="H118" s="37">
        <v>4.2</v>
      </c>
      <c r="I118" s="36">
        <v>4294148</v>
      </c>
      <c r="J118" s="37">
        <v>9.8000000000000007</v>
      </c>
      <c r="K118" s="36">
        <v>11419395</v>
      </c>
      <c r="L118" s="37">
        <v>26</v>
      </c>
      <c r="M118" s="36">
        <v>8220301</v>
      </c>
      <c r="N118" s="37">
        <v>101.6</v>
      </c>
      <c r="O118" s="37">
        <v>-47.8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114746979</v>
      </c>
      <c r="D119" s="36">
        <v>114746979</v>
      </c>
      <c r="E119" s="36">
        <v>54352348</v>
      </c>
      <c r="F119" s="37">
        <v>47.4</v>
      </c>
      <c r="G119" s="36">
        <v>40837919</v>
      </c>
      <c r="H119" s="37">
        <v>35.6</v>
      </c>
      <c r="I119" s="36">
        <v>34585417</v>
      </c>
      <c r="J119" s="37">
        <v>30.1</v>
      </c>
      <c r="K119" s="36">
        <v>129775684</v>
      </c>
      <c r="L119" s="37">
        <v>113.1</v>
      </c>
      <c r="M119" s="36">
        <v>737591</v>
      </c>
      <c r="N119" s="37">
        <v>48.9</v>
      </c>
      <c r="O119" s="37">
        <v>4589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16528000</v>
      </c>
      <c r="D120" s="36">
        <v>22027000</v>
      </c>
      <c r="E120" s="36">
        <v>7188000</v>
      </c>
      <c r="F120" s="37">
        <v>43.5</v>
      </c>
      <c r="G120" s="36">
        <v>5927000</v>
      </c>
      <c r="H120" s="37">
        <v>35.9</v>
      </c>
      <c r="I120" s="36">
        <v>0</v>
      </c>
      <c r="J120" s="37">
        <v>0</v>
      </c>
      <c r="K120" s="36">
        <v>13115000</v>
      </c>
      <c r="L120" s="37">
        <v>59.5</v>
      </c>
      <c r="M120" s="36">
        <v>0</v>
      </c>
      <c r="N120" s="37">
        <v>61.6</v>
      </c>
      <c r="O120" s="37">
        <v>0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379652</v>
      </c>
      <c r="D121" s="36">
        <v>0</v>
      </c>
      <c r="E121" s="36">
        <v>0</v>
      </c>
      <c r="F121" s="37">
        <v>0</v>
      </c>
      <c r="G121" s="36">
        <v>0</v>
      </c>
      <c r="H121" s="37">
        <v>0</v>
      </c>
      <c r="I121" s="36">
        <v>0</v>
      </c>
      <c r="J121" s="37">
        <v>0</v>
      </c>
      <c r="K121" s="36">
        <v>0</v>
      </c>
      <c r="L121" s="37">
        <v>0</v>
      </c>
      <c r="M121" s="36">
        <v>0</v>
      </c>
      <c r="N121" s="37">
        <v>0</v>
      </c>
      <c r="O121" s="37">
        <v>0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-257020181</v>
      </c>
      <c r="D123" s="55">
        <v>-268434181</v>
      </c>
      <c r="E123" s="55">
        <v>-80481835</v>
      </c>
      <c r="F123" s="56">
        <v>31.3</v>
      </c>
      <c r="G123" s="55">
        <v>-87613701</v>
      </c>
      <c r="H123" s="56">
        <v>34.1</v>
      </c>
      <c r="I123" s="55">
        <v>-84769466</v>
      </c>
      <c r="J123" s="56">
        <v>31.6</v>
      </c>
      <c r="K123" s="55">
        <v>-252865002</v>
      </c>
      <c r="L123" s="56">
        <v>94.2</v>
      </c>
      <c r="M123" s="55">
        <v>-2422922</v>
      </c>
      <c r="N123" s="56">
        <v>29.8</v>
      </c>
      <c r="O123" s="56">
        <v>3398.6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-263020181</v>
      </c>
      <c r="D124" s="36">
        <v>-260934181</v>
      </c>
      <c r="E124" s="36">
        <v>-80481835</v>
      </c>
      <c r="F124" s="37">
        <v>30.6</v>
      </c>
      <c r="G124" s="36">
        <v>-87613701</v>
      </c>
      <c r="H124" s="37">
        <v>33.299999999999997</v>
      </c>
      <c r="I124" s="36">
        <v>-84769466</v>
      </c>
      <c r="J124" s="37">
        <v>32.5</v>
      </c>
      <c r="K124" s="36">
        <v>-252865002</v>
      </c>
      <c r="L124" s="37">
        <v>96.9</v>
      </c>
      <c r="M124" s="36">
        <v>-2422922</v>
      </c>
      <c r="N124" s="37">
        <v>30.9</v>
      </c>
      <c r="O124" s="37">
        <v>3398.6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6000000</v>
      </c>
      <c r="D125" s="36">
        <v>-7500000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35092231</v>
      </c>
      <c r="D127" s="61">
        <v>28797579</v>
      </c>
      <c r="E127" s="61">
        <v>29271572</v>
      </c>
      <c r="F127" s="62">
        <v>83.4</v>
      </c>
      <c r="G127" s="61">
        <v>-1420452</v>
      </c>
      <c r="H127" s="62">
        <v>-4</v>
      </c>
      <c r="I127" s="61">
        <v>-2044816</v>
      </c>
      <c r="J127" s="62">
        <v>-7.1</v>
      </c>
      <c r="K127" s="61">
        <v>25806304</v>
      </c>
      <c r="L127" s="62">
        <v>89.6</v>
      </c>
      <c r="M127" s="61">
        <v>14958185</v>
      </c>
      <c r="N127" s="62">
        <v>154.30000000000001</v>
      </c>
      <c r="O127" s="62">
        <v>-113.7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-16525974</v>
      </c>
      <c r="D137" s="55">
        <v>-22024974</v>
      </c>
      <c r="E137" s="55">
        <v>-4118709</v>
      </c>
      <c r="F137" s="56">
        <v>24.9</v>
      </c>
      <c r="G137" s="55">
        <v>-4148400</v>
      </c>
      <c r="H137" s="56">
        <v>25.1</v>
      </c>
      <c r="I137" s="55">
        <v>-6010906</v>
      </c>
      <c r="J137" s="56">
        <v>27.3</v>
      </c>
      <c r="K137" s="55">
        <v>-14278015</v>
      </c>
      <c r="L137" s="56">
        <v>64.8</v>
      </c>
      <c r="M137" s="55">
        <v>0</v>
      </c>
      <c r="N137" s="56">
        <v>24.7</v>
      </c>
      <c r="O137" s="56">
        <v>-100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-16525974</v>
      </c>
      <c r="D138" s="36">
        <v>-22024974</v>
      </c>
      <c r="E138" s="36">
        <v>-4118709</v>
      </c>
      <c r="F138" s="37">
        <v>24.9</v>
      </c>
      <c r="G138" s="36">
        <v>-4148400</v>
      </c>
      <c r="H138" s="37">
        <v>25.1</v>
      </c>
      <c r="I138" s="36">
        <v>-6010906</v>
      </c>
      <c r="J138" s="37">
        <v>27.3</v>
      </c>
      <c r="K138" s="36">
        <v>-14278015</v>
      </c>
      <c r="L138" s="37">
        <v>64.8</v>
      </c>
      <c r="M138" s="36">
        <v>0</v>
      </c>
      <c r="N138" s="37">
        <v>24.7</v>
      </c>
      <c r="O138" s="37">
        <v>-100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-16525974</v>
      </c>
      <c r="D140" s="61">
        <v>-22024974</v>
      </c>
      <c r="E140" s="61">
        <v>-4118709</v>
      </c>
      <c r="F140" s="62">
        <v>24.9</v>
      </c>
      <c r="G140" s="61">
        <v>-4148400</v>
      </c>
      <c r="H140" s="62">
        <v>25.1</v>
      </c>
      <c r="I140" s="61">
        <v>-6010906</v>
      </c>
      <c r="J140" s="62">
        <v>27.3</v>
      </c>
      <c r="K140" s="61">
        <v>-14278015</v>
      </c>
      <c r="L140" s="62">
        <v>64.8</v>
      </c>
      <c r="M140" s="61">
        <v>0</v>
      </c>
      <c r="N140" s="62">
        <v>24.7</v>
      </c>
      <c r="O140" s="62">
        <v>-100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18566257</v>
      </c>
      <c r="D151" s="32">
        <v>6772605</v>
      </c>
      <c r="E151" s="32">
        <v>25152863</v>
      </c>
      <c r="F151" s="33">
        <v>135.5</v>
      </c>
      <c r="G151" s="32">
        <v>-5568852</v>
      </c>
      <c r="H151" s="33">
        <v>-30</v>
      </c>
      <c r="I151" s="32">
        <v>-8055722</v>
      </c>
      <c r="J151" s="33">
        <v>-118.9</v>
      </c>
      <c r="K151" s="32">
        <v>11528289</v>
      </c>
      <c r="L151" s="33">
        <v>170.2</v>
      </c>
      <c r="M151" s="32">
        <v>14958185</v>
      </c>
      <c r="N151" s="33">
        <v>357.6</v>
      </c>
      <c r="O151" s="33">
        <v>-153.9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4374631</v>
      </c>
      <c r="D152" s="36">
        <v>4374631</v>
      </c>
      <c r="E152" s="36">
        <v>14292372</v>
      </c>
      <c r="F152" s="37">
        <v>326.7</v>
      </c>
      <c r="G152" s="36">
        <v>26210979</v>
      </c>
      <c r="H152" s="37">
        <v>599.20000000000005</v>
      </c>
      <c r="I152" s="36">
        <v>20642127</v>
      </c>
      <c r="J152" s="37">
        <v>471.9</v>
      </c>
      <c r="K152" s="36">
        <v>14292372</v>
      </c>
      <c r="L152" s="37">
        <v>326.7</v>
      </c>
      <c r="M152" s="36">
        <v>67912028</v>
      </c>
      <c r="N152" s="37">
        <v>133.4</v>
      </c>
      <c r="O152" s="37">
        <v>-69.599999999999994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22940888</v>
      </c>
      <c r="D153" s="71">
        <v>11147236</v>
      </c>
      <c r="E153" s="71">
        <v>26210979</v>
      </c>
      <c r="F153" s="72">
        <v>114.3</v>
      </c>
      <c r="G153" s="71">
        <v>20642127</v>
      </c>
      <c r="H153" s="72">
        <v>90</v>
      </c>
      <c r="I153" s="71">
        <v>12586405</v>
      </c>
      <c r="J153" s="72">
        <v>112.9</v>
      </c>
      <c r="K153" s="71">
        <v>12586405</v>
      </c>
      <c r="L153" s="72">
        <v>112.9</v>
      </c>
      <c r="M153" s="71">
        <v>82870213</v>
      </c>
      <c r="N153" s="72">
        <v>314.8</v>
      </c>
      <c r="O153" s="72">
        <v>-84.8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3643238</v>
      </c>
      <c r="D160" s="37">
        <v>2.5</v>
      </c>
      <c r="E160" s="36">
        <v>1790206</v>
      </c>
      <c r="F160" s="37">
        <v>1.2</v>
      </c>
      <c r="G160" s="36">
        <v>2040097</v>
      </c>
      <c r="H160" s="37">
        <v>1.4</v>
      </c>
      <c r="I160" s="36">
        <v>138311472</v>
      </c>
      <c r="J160" s="37">
        <v>94.9</v>
      </c>
      <c r="K160" s="36">
        <v>145785013</v>
      </c>
      <c r="L160" s="37">
        <v>13.6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11179586</v>
      </c>
      <c r="D161" s="37">
        <v>8</v>
      </c>
      <c r="E161" s="36">
        <v>2885836</v>
      </c>
      <c r="F161" s="37">
        <v>2.1</v>
      </c>
      <c r="G161" s="36">
        <v>2900113</v>
      </c>
      <c r="H161" s="37">
        <v>2.1</v>
      </c>
      <c r="I161" s="36">
        <v>121939573</v>
      </c>
      <c r="J161" s="37">
        <v>87.8</v>
      </c>
      <c r="K161" s="36">
        <v>138905108</v>
      </c>
      <c r="L161" s="37">
        <v>13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3648845</v>
      </c>
      <c r="D162" s="37">
        <v>2.9</v>
      </c>
      <c r="E162" s="36">
        <v>2483372</v>
      </c>
      <c r="F162" s="37">
        <v>1.9</v>
      </c>
      <c r="G162" s="36">
        <v>2441389</v>
      </c>
      <c r="H162" s="37">
        <v>1.9</v>
      </c>
      <c r="I162" s="36">
        <v>119404638</v>
      </c>
      <c r="J162" s="37">
        <v>93.3</v>
      </c>
      <c r="K162" s="36">
        <v>127978244</v>
      </c>
      <c r="L162" s="37">
        <v>12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2830780</v>
      </c>
      <c r="D163" s="37">
        <v>1.6</v>
      </c>
      <c r="E163" s="36">
        <v>2329722</v>
      </c>
      <c r="F163" s="37">
        <v>1.4</v>
      </c>
      <c r="G163" s="36">
        <v>1831678</v>
      </c>
      <c r="H163" s="37">
        <v>1.1000000000000001</v>
      </c>
      <c r="I163" s="36">
        <v>164927839</v>
      </c>
      <c r="J163" s="37">
        <v>95.9</v>
      </c>
      <c r="K163" s="36">
        <v>171920019</v>
      </c>
      <c r="L163" s="37">
        <v>16.100000000000001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1127282</v>
      </c>
      <c r="D164" s="37">
        <v>1.1000000000000001</v>
      </c>
      <c r="E164" s="36">
        <v>1076487</v>
      </c>
      <c r="F164" s="37">
        <v>1.1000000000000001</v>
      </c>
      <c r="G164" s="36">
        <v>1088513</v>
      </c>
      <c r="H164" s="37">
        <v>1.1000000000000001</v>
      </c>
      <c r="I164" s="36">
        <v>94966537</v>
      </c>
      <c r="J164" s="37">
        <v>96.6</v>
      </c>
      <c r="K164" s="36">
        <v>98258819</v>
      </c>
      <c r="L164" s="37">
        <v>9.1999999999999993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2242310</v>
      </c>
      <c r="J165" s="37">
        <v>100</v>
      </c>
      <c r="K165" s="36">
        <v>2242310</v>
      </c>
      <c r="L165" s="37">
        <v>0.2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5573248</v>
      </c>
      <c r="D166" s="37">
        <v>1.6</v>
      </c>
      <c r="E166" s="36">
        <v>5397621</v>
      </c>
      <c r="F166" s="37">
        <v>1.6</v>
      </c>
      <c r="G166" s="36">
        <v>5663719</v>
      </c>
      <c r="H166" s="37">
        <v>1.6</v>
      </c>
      <c r="I166" s="36">
        <v>328702415</v>
      </c>
      <c r="J166" s="37">
        <v>95.2</v>
      </c>
      <c r="K166" s="36">
        <v>345337003</v>
      </c>
      <c r="L166" s="37">
        <v>32.299999999999997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65379</v>
      </c>
      <c r="D168" s="37">
        <v>0.2</v>
      </c>
      <c r="E168" s="36">
        <v>21765</v>
      </c>
      <c r="F168" s="37">
        <v>0.1</v>
      </c>
      <c r="G168" s="36">
        <v>43437</v>
      </c>
      <c r="H168" s="37">
        <v>0.1</v>
      </c>
      <c r="I168" s="36">
        <v>38058061</v>
      </c>
      <c r="J168" s="37">
        <v>99.7</v>
      </c>
      <c r="K168" s="36">
        <v>38188642</v>
      </c>
      <c r="L168" s="37">
        <v>3.6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28068358</v>
      </c>
      <c r="D169" s="78">
        <v>2.6</v>
      </c>
      <c r="E169" s="43">
        <v>15985009</v>
      </c>
      <c r="F169" s="78">
        <v>1.5</v>
      </c>
      <c r="G169" s="43">
        <v>16008946</v>
      </c>
      <c r="H169" s="78">
        <v>1.5</v>
      </c>
      <c r="I169" s="43">
        <v>1008552845</v>
      </c>
      <c r="J169" s="78">
        <v>94.4</v>
      </c>
      <c r="K169" s="43">
        <v>1068615158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656816</v>
      </c>
      <c r="D171" s="37">
        <v>2.5</v>
      </c>
      <c r="E171" s="36">
        <v>575353</v>
      </c>
      <c r="F171" s="37">
        <v>2.2000000000000002</v>
      </c>
      <c r="G171" s="36">
        <v>1203612</v>
      </c>
      <c r="H171" s="37">
        <v>4.5999999999999996</v>
      </c>
      <c r="I171" s="36">
        <v>23520966</v>
      </c>
      <c r="J171" s="37">
        <v>90.6</v>
      </c>
      <c r="K171" s="36">
        <v>25956747</v>
      </c>
      <c r="L171" s="37">
        <v>2.4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16552607</v>
      </c>
      <c r="D172" s="37">
        <v>5.6</v>
      </c>
      <c r="E172" s="36">
        <v>4988870</v>
      </c>
      <c r="F172" s="37">
        <v>1.7</v>
      </c>
      <c r="G172" s="36">
        <v>4211100</v>
      </c>
      <c r="H172" s="37">
        <v>1.4</v>
      </c>
      <c r="I172" s="36">
        <v>269785417</v>
      </c>
      <c r="J172" s="37">
        <v>91.3</v>
      </c>
      <c r="K172" s="36">
        <v>295537994</v>
      </c>
      <c r="L172" s="37">
        <v>27.7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10858935</v>
      </c>
      <c r="D173" s="37">
        <v>1.5</v>
      </c>
      <c r="E173" s="36">
        <v>10420786</v>
      </c>
      <c r="F173" s="37">
        <v>1.4</v>
      </c>
      <c r="G173" s="36">
        <v>10594234</v>
      </c>
      <c r="H173" s="37">
        <v>1.4</v>
      </c>
      <c r="I173" s="36">
        <v>715246462</v>
      </c>
      <c r="J173" s="37">
        <v>95.7</v>
      </c>
      <c r="K173" s="36">
        <v>747120417</v>
      </c>
      <c r="L173" s="37">
        <v>69.900000000000006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28068358</v>
      </c>
      <c r="D175" s="78">
        <v>2.6</v>
      </c>
      <c r="E175" s="43">
        <v>15985009</v>
      </c>
      <c r="F175" s="78">
        <v>1.5</v>
      </c>
      <c r="G175" s="43">
        <v>16008946</v>
      </c>
      <c r="H175" s="78">
        <v>1.5</v>
      </c>
      <c r="I175" s="43">
        <v>1008552845</v>
      </c>
      <c r="J175" s="78">
        <v>94.4</v>
      </c>
      <c r="K175" s="43">
        <v>1068615158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10548303</v>
      </c>
      <c r="D182" s="37">
        <v>3.9</v>
      </c>
      <c r="E182" s="36">
        <v>8542025</v>
      </c>
      <c r="F182" s="37">
        <v>3.2</v>
      </c>
      <c r="G182" s="36">
        <v>10343424</v>
      </c>
      <c r="H182" s="37">
        <v>3.8</v>
      </c>
      <c r="I182" s="36">
        <v>240707305</v>
      </c>
      <c r="J182" s="37">
        <v>89.1</v>
      </c>
      <c r="K182" s="36">
        <v>270141057</v>
      </c>
      <c r="L182" s="37">
        <v>41.1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30986432</v>
      </c>
      <c r="J183" s="37">
        <v>100</v>
      </c>
      <c r="K183" s="36">
        <v>30986432</v>
      </c>
      <c r="L183" s="37">
        <v>4.7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15395084</v>
      </c>
      <c r="D188" s="37">
        <v>4.5</v>
      </c>
      <c r="E188" s="36">
        <v>7281463</v>
      </c>
      <c r="F188" s="37">
        <v>2.1</v>
      </c>
      <c r="G188" s="36">
        <v>8834590</v>
      </c>
      <c r="H188" s="37">
        <v>2.6</v>
      </c>
      <c r="I188" s="36">
        <v>310679497</v>
      </c>
      <c r="J188" s="37">
        <v>90.8</v>
      </c>
      <c r="K188" s="36">
        <v>342190634</v>
      </c>
      <c r="L188" s="37">
        <v>52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142202</v>
      </c>
      <c r="F189" s="37">
        <v>1</v>
      </c>
      <c r="G189" s="36">
        <v>1298610</v>
      </c>
      <c r="H189" s="37">
        <v>8.8000000000000007</v>
      </c>
      <c r="I189" s="36">
        <v>13296873</v>
      </c>
      <c r="J189" s="37">
        <v>90.2</v>
      </c>
      <c r="K189" s="36">
        <v>14737685</v>
      </c>
      <c r="L189" s="37">
        <v>2.2000000000000002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25943387</v>
      </c>
      <c r="D192" s="78">
        <v>3.9</v>
      </c>
      <c r="E192" s="43">
        <v>15965690</v>
      </c>
      <c r="F192" s="78">
        <v>2.4</v>
      </c>
      <c r="G192" s="43">
        <v>20476624</v>
      </c>
      <c r="H192" s="78">
        <v>3.1</v>
      </c>
      <c r="I192" s="43">
        <v>595670107</v>
      </c>
      <c r="J192" s="78">
        <v>90.5</v>
      </c>
      <c r="K192" s="43">
        <v>658055808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205</v>
      </c>
      <c r="D195" s="85" t="s">
        <v>3</v>
      </c>
      <c r="E195" s="85" t="s">
        <v>3</v>
      </c>
      <c r="F195" s="85" t="s">
        <v>206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207</v>
      </c>
      <c r="D196" s="86" t="s">
        <v>3</v>
      </c>
      <c r="E196" s="86" t="s">
        <v>3</v>
      </c>
      <c r="F196" s="86" t="s">
        <v>206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StiuZwEY9wuBcy6XPRODKhzGlseJiL0jZdP65fXfiZUNdU2pUM2qvkJaY69hCttm0q5c2JPi2/rD8/O80QrRtQ==" saltValue="WMfT7tH4Dfn8UXrj5shJM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63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62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61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6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208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3359877305</v>
      </c>
      <c r="D12" s="32">
        <v>3410870884</v>
      </c>
      <c r="E12" s="32">
        <v>937031544</v>
      </c>
      <c r="F12" s="33">
        <v>27.9</v>
      </c>
      <c r="G12" s="32">
        <v>875243036</v>
      </c>
      <c r="H12" s="33">
        <v>26</v>
      </c>
      <c r="I12" s="32">
        <v>691995546</v>
      </c>
      <c r="J12" s="33">
        <v>20.3</v>
      </c>
      <c r="K12" s="32">
        <v>2504270126</v>
      </c>
      <c r="L12" s="33">
        <v>73.400000000000006</v>
      </c>
      <c r="M12" s="32">
        <v>707885006</v>
      </c>
      <c r="N12" s="33">
        <v>67.3</v>
      </c>
      <c r="O12" s="33">
        <v>-2.2000000000000002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994106652</v>
      </c>
      <c r="D14" s="36">
        <v>1021146337</v>
      </c>
      <c r="E14" s="36">
        <v>276000445</v>
      </c>
      <c r="F14" s="37">
        <v>27.8</v>
      </c>
      <c r="G14" s="36">
        <v>233409080</v>
      </c>
      <c r="H14" s="37">
        <v>23.5</v>
      </c>
      <c r="I14" s="36">
        <v>160990218</v>
      </c>
      <c r="J14" s="37">
        <v>15.8</v>
      </c>
      <c r="K14" s="36">
        <v>670399743</v>
      </c>
      <c r="L14" s="37">
        <v>65.7</v>
      </c>
      <c r="M14" s="36">
        <v>232923486</v>
      </c>
      <c r="N14" s="37">
        <v>61.9</v>
      </c>
      <c r="O14" s="37">
        <v>-30.9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714084796</v>
      </c>
      <c r="D15" s="36">
        <v>714084796</v>
      </c>
      <c r="E15" s="36">
        <v>163011481</v>
      </c>
      <c r="F15" s="37">
        <v>22.8</v>
      </c>
      <c r="G15" s="36">
        <v>188920269</v>
      </c>
      <c r="H15" s="37">
        <v>26.5</v>
      </c>
      <c r="I15" s="36">
        <v>120607084</v>
      </c>
      <c r="J15" s="37">
        <v>16.899999999999999</v>
      </c>
      <c r="K15" s="36">
        <v>472538834</v>
      </c>
      <c r="L15" s="37">
        <v>66.2</v>
      </c>
      <c r="M15" s="36">
        <v>125940947</v>
      </c>
      <c r="N15" s="37">
        <v>53</v>
      </c>
      <c r="O15" s="37">
        <v>-4.2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182706416</v>
      </c>
      <c r="D16" s="36">
        <v>182706416</v>
      </c>
      <c r="E16" s="36">
        <v>40174934</v>
      </c>
      <c r="F16" s="37">
        <v>22</v>
      </c>
      <c r="G16" s="36">
        <v>41764477</v>
      </c>
      <c r="H16" s="37">
        <v>22.9</v>
      </c>
      <c r="I16" s="36">
        <v>42995869</v>
      </c>
      <c r="J16" s="37">
        <v>23.5</v>
      </c>
      <c r="K16" s="36">
        <v>124935280</v>
      </c>
      <c r="L16" s="37">
        <v>68.400000000000006</v>
      </c>
      <c r="M16" s="36">
        <v>40109185</v>
      </c>
      <c r="N16" s="37">
        <v>66.5</v>
      </c>
      <c r="O16" s="37">
        <v>7.2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180035681</v>
      </c>
      <c r="D17" s="36">
        <v>180035681</v>
      </c>
      <c r="E17" s="36">
        <v>48582813</v>
      </c>
      <c r="F17" s="37">
        <v>27</v>
      </c>
      <c r="G17" s="36">
        <v>52839051</v>
      </c>
      <c r="H17" s="37">
        <v>29.3</v>
      </c>
      <c r="I17" s="36">
        <v>20664203</v>
      </c>
      <c r="J17" s="37">
        <v>11.5</v>
      </c>
      <c r="K17" s="36">
        <v>122086067</v>
      </c>
      <c r="L17" s="37">
        <v>67.8</v>
      </c>
      <c r="M17" s="36">
        <v>38487671</v>
      </c>
      <c r="N17" s="37">
        <v>64.599999999999994</v>
      </c>
      <c r="O17" s="37">
        <v>-46.3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7831703</v>
      </c>
      <c r="D18" s="36">
        <v>7831703</v>
      </c>
      <c r="E18" s="36">
        <v>1647268</v>
      </c>
      <c r="F18" s="37">
        <v>21</v>
      </c>
      <c r="G18" s="36">
        <v>2023722</v>
      </c>
      <c r="H18" s="37">
        <v>25.8</v>
      </c>
      <c r="I18" s="36">
        <v>1324340</v>
      </c>
      <c r="J18" s="37">
        <v>16.899999999999999</v>
      </c>
      <c r="K18" s="36">
        <v>4995330</v>
      </c>
      <c r="L18" s="37">
        <v>63.8</v>
      </c>
      <c r="M18" s="36">
        <v>1239231</v>
      </c>
      <c r="N18" s="37">
        <v>68.2</v>
      </c>
      <c r="O18" s="37">
        <v>6.9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223920552</v>
      </c>
      <c r="D21" s="36">
        <v>234907472</v>
      </c>
      <c r="E21" s="36">
        <v>56406572</v>
      </c>
      <c r="F21" s="37">
        <v>25.2</v>
      </c>
      <c r="G21" s="36">
        <v>58242202</v>
      </c>
      <c r="H21" s="37">
        <v>26</v>
      </c>
      <c r="I21" s="36">
        <v>59220301</v>
      </c>
      <c r="J21" s="37">
        <v>25.2</v>
      </c>
      <c r="K21" s="36">
        <v>173869075</v>
      </c>
      <c r="L21" s="37">
        <v>74</v>
      </c>
      <c r="M21" s="36">
        <v>56975548</v>
      </c>
      <c r="N21" s="37">
        <v>83.7</v>
      </c>
      <c r="O21" s="37">
        <v>3.9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15942650</v>
      </c>
      <c r="D22" s="36">
        <v>8000000</v>
      </c>
      <c r="E22" s="36">
        <v>1241530</v>
      </c>
      <c r="F22" s="37">
        <v>7.8</v>
      </c>
      <c r="G22" s="36">
        <v>1167033</v>
      </c>
      <c r="H22" s="37">
        <v>7.3</v>
      </c>
      <c r="I22" s="36">
        <v>1404356</v>
      </c>
      <c r="J22" s="37">
        <v>17.600000000000001</v>
      </c>
      <c r="K22" s="36">
        <v>3812919</v>
      </c>
      <c r="L22" s="37">
        <v>47.7</v>
      </c>
      <c r="M22" s="36">
        <v>60882</v>
      </c>
      <c r="N22" s="37">
        <v>20.3</v>
      </c>
      <c r="O22" s="37">
        <v>2206.6999999999998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26087</v>
      </c>
      <c r="D23" s="36">
        <v>-3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-170696</v>
      </c>
      <c r="N23" s="37">
        <v>0</v>
      </c>
      <c r="O23" s="37">
        <v>-100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3500</v>
      </c>
      <c r="D24" s="36">
        <v>3500</v>
      </c>
      <c r="E24" s="36">
        <v>0</v>
      </c>
      <c r="F24" s="37">
        <v>0</v>
      </c>
      <c r="G24" s="36">
        <v>74</v>
      </c>
      <c r="H24" s="37">
        <v>2.1</v>
      </c>
      <c r="I24" s="36">
        <v>0</v>
      </c>
      <c r="J24" s="37">
        <v>0</v>
      </c>
      <c r="K24" s="36">
        <v>74</v>
      </c>
      <c r="L24" s="37">
        <v>2.1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10917995</v>
      </c>
      <c r="D25" s="36">
        <v>19812995</v>
      </c>
      <c r="E25" s="36">
        <v>2396284</v>
      </c>
      <c r="F25" s="37">
        <v>21.9</v>
      </c>
      <c r="G25" s="36">
        <v>7510211</v>
      </c>
      <c r="H25" s="37">
        <v>68.8</v>
      </c>
      <c r="I25" s="36">
        <v>2398697</v>
      </c>
      <c r="J25" s="37">
        <v>12.1</v>
      </c>
      <c r="K25" s="36">
        <v>12305192</v>
      </c>
      <c r="L25" s="37">
        <v>62.1</v>
      </c>
      <c r="M25" s="36">
        <v>2718293</v>
      </c>
      <c r="N25" s="37">
        <v>65.099999999999994</v>
      </c>
      <c r="O25" s="37">
        <v>-11.8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0</v>
      </c>
      <c r="D26" s="36">
        <v>7000</v>
      </c>
      <c r="E26" s="36">
        <v>3500</v>
      </c>
      <c r="F26" s="37">
        <v>0</v>
      </c>
      <c r="G26" s="36">
        <v>0</v>
      </c>
      <c r="H26" s="37">
        <v>0</v>
      </c>
      <c r="I26" s="36">
        <v>51450</v>
      </c>
      <c r="J26" s="37">
        <v>735</v>
      </c>
      <c r="K26" s="36">
        <v>54950</v>
      </c>
      <c r="L26" s="37">
        <v>785</v>
      </c>
      <c r="M26" s="36">
        <v>0</v>
      </c>
      <c r="N26" s="37">
        <v>0</v>
      </c>
      <c r="O26" s="37">
        <v>-100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6566990</v>
      </c>
      <c r="D30" s="36">
        <v>6566990</v>
      </c>
      <c r="E30" s="36">
        <v>392750</v>
      </c>
      <c r="F30" s="37">
        <v>6</v>
      </c>
      <c r="G30" s="36">
        <v>393289</v>
      </c>
      <c r="H30" s="37">
        <v>6</v>
      </c>
      <c r="I30" s="36">
        <v>858536</v>
      </c>
      <c r="J30" s="37">
        <v>13.1</v>
      </c>
      <c r="K30" s="36">
        <v>1644575</v>
      </c>
      <c r="L30" s="37">
        <v>25</v>
      </c>
      <c r="M30" s="36">
        <v>152481</v>
      </c>
      <c r="N30" s="37">
        <v>17.5</v>
      </c>
      <c r="O30" s="37">
        <v>463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456203189</v>
      </c>
      <c r="D32" s="36">
        <v>456203199</v>
      </c>
      <c r="E32" s="36">
        <v>113900533</v>
      </c>
      <c r="F32" s="37">
        <v>25</v>
      </c>
      <c r="G32" s="36">
        <v>114450686</v>
      </c>
      <c r="H32" s="37">
        <v>25.1</v>
      </c>
      <c r="I32" s="36">
        <v>114135293</v>
      </c>
      <c r="J32" s="37">
        <v>25</v>
      </c>
      <c r="K32" s="36">
        <v>342486512</v>
      </c>
      <c r="L32" s="37">
        <v>75.099999999999994</v>
      </c>
      <c r="M32" s="36">
        <v>90267159</v>
      </c>
      <c r="N32" s="37">
        <v>64</v>
      </c>
      <c r="O32" s="37">
        <v>26.4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19535892</v>
      </c>
      <c r="D34" s="36">
        <v>19535892</v>
      </c>
      <c r="E34" s="36">
        <v>2331355</v>
      </c>
      <c r="F34" s="37">
        <v>11.9</v>
      </c>
      <c r="G34" s="36">
        <v>1841289</v>
      </c>
      <c r="H34" s="37">
        <v>9.4</v>
      </c>
      <c r="I34" s="36">
        <v>24329650</v>
      </c>
      <c r="J34" s="37">
        <v>124.5</v>
      </c>
      <c r="K34" s="36">
        <v>28502294</v>
      </c>
      <c r="L34" s="37">
        <v>145.9</v>
      </c>
      <c r="M34" s="36">
        <v>1899089</v>
      </c>
      <c r="N34" s="37">
        <v>34.4</v>
      </c>
      <c r="O34" s="37">
        <v>1181.0999999999999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522875000</v>
      </c>
      <c r="D36" s="36">
        <v>525805014</v>
      </c>
      <c r="E36" s="36">
        <v>222822856</v>
      </c>
      <c r="F36" s="37">
        <v>42.6</v>
      </c>
      <c r="G36" s="36">
        <v>164938929</v>
      </c>
      <c r="H36" s="37">
        <v>31.5</v>
      </c>
      <c r="I36" s="36">
        <v>134628148</v>
      </c>
      <c r="J36" s="37">
        <v>25.6</v>
      </c>
      <c r="K36" s="36">
        <v>522389933</v>
      </c>
      <c r="L36" s="37">
        <v>99.4</v>
      </c>
      <c r="M36" s="36">
        <v>109629005</v>
      </c>
      <c r="N36" s="37">
        <v>96.6</v>
      </c>
      <c r="O36" s="37">
        <v>22.8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22620202</v>
      </c>
      <c r="D37" s="36">
        <v>31723892</v>
      </c>
      <c r="E37" s="36">
        <v>8119223</v>
      </c>
      <c r="F37" s="37">
        <v>35.9</v>
      </c>
      <c r="G37" s="36">
        <v>7742724</v>
      </c>
      <c r="H37" s="37">
        <v>34.200000000000003</v>
      </c>
      <c r="I37" s="36">
        <v>8151231</v>
      </c>
      <c r="J37" s="37">
        <v>25.7</v>
      </c>
      <c r="K37" s="36">
        <v>24013178</v>
      </c>
      <c r="L37" s="37">
        <v>75.7</v>
      </c>
      <c r="M37" s="36">
        <v>7652725</v>
      </c>
      <c r="N37" s="37">
        <v>113.6</v>
      </c>
      <c r="O37" s="37">
        <v>6.5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2500000</v>
      </c>
      <c r="D40" s="36">
        <v>2500000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236170</v>
      </c>
      <c r="J41" s="37">
        <v>0</v>
      </c>
      <c r="K41" s="36">
        <v>236170</v>
      </c>
      <c r="L41" s="37">
        <v>0</v>
      </c>
      <c r="M41" s="36">
        <v>0</v>
      </c>
      <c r="N41" s="37">
        <v>0</v>
      </c>
      <c r="O41" s="37">
        <v>-100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3788023215</v>
      </c>
      <c r="D44" s="32">
        <v>3837219917</v>
      </c>
      <c r="E44" s="32">
        <v>916298314</v>
      </c>
      <c r="F44" s="33">
        <v>24.2</v>
      </c>
      <c r="G44" s="32">
        <v>874677276</v>
      </c>
      <c r="H44" s="33">
        <v>23.1</v>
      </c>
      <c r="I44" s="32">
        <v>1187746175</v>
      </c>
      <c r="J44" s="33">
        <v>31</v>
      </c>
      <c r="K44" s="32">
        <v>2978721765</v>
      </c>
      <c r="L44" s="33">
        <v>77.599999999999994</v>
      </c>
      <c r="M44" s="32">
        <v>1171090908</v>
      </c>
      <c r="N44" s="33">
        <v>70.7</v>
      </c>
      <c r="O44" s="33">
        <v>1.4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800000214</v>
      </c>
      <c r="D45" s="36">
        <v>800000270</v>
      </c>
      <c r="E45" s="36">
        <v>197548876</v>
      </c>
      <c r="F45" s="37">
        <v>24.7</v>
      </c>
      <c r="G45" s="36">
        <v>197306999</v>
      </c>
      <c r="H45" s="37">
        <v>24.7</v>
      </c>
      <c r="I45" s="36">
        <v>134162018</v>
      </c>
      <c r="J45" s="37">
        <v>16.8</v>
      </c>
      <c r="K45" s="36">
        <v>529017893</v>
      </c>
      <c r="L45" s="37">
        <v>66.099999999999994</v>
      </c>
      <c r="M45" s="36">
        <v>192444428</v>
      </c>
      <c r="N45" s="37">
        <v>69.5</v>
      </c>
      <c r="O45" s="37">
        <v>-30.3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37005393</v>
      </c>
      <c r="D46" s="36">
        <v>37005393</v>
      </c>
      <c r="E46" s="36">
        <v>7927734</v>
      </c>
      <c r="F46" s="37">
        <v>21.4</v>
      </c>
      <c r="G46" s="36">
        <v>8148057</v>
      </c>
      <c r="H46" s="37">
        <v>22</v>
      </c>
      <c r="I46" s="36">
        <v>8213424</v>
      </c>
      <c r="J46" s="37">
        <v>22.2</v>
      </c>
      <c r="K46" s="36">
        <v>24289215</v>
      </c>
      <c r="L46" s="37">
        <v>65.599999999999994</v>
      </c>
      <c r="M46" s="36">
        <v>7977685</v>
      </c>
      <c r="N46" s="37">
        <v>69.599999999999994</v>
      </c>
      <c r="O46" s="37">
        <v>3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828129512</v>
      </c>
      <c r="D47" s="36">
        <v>828129512</v>
      </c>
      <c r="E47" s="36">
        <v>336535658</v>
      </c>
      <c r="F47" s="37">
        <v>40.6</v>
      </c>
      <c r="G47" s="36">
        <v>230214392</v>
      </c>
      <c r="H47" s="37">
        <v>27.8</v>
      </c>
      <c r="I47" s="36">
        <v>225529183</v>
      </c>
      <c r="J47" s="37">
        <v>27.2</v>
      </c>
      <c r="K47" s="36">
        <v>792279233</v>
      </c>
      <c r="L47" s="37">
        <v>95.7</v>
      </c>
      <c r="M47" s="36">
        <v>217788004</v>
      </c>
      <c r="N47" s="37">
        <v>75</v>
      </c>
      <c r="O47" s="37">
        <v>3.6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576933223</v>
      </c>
      <c r="D48" s="36">
        <v>584682355</v>
      </c>
      <c r="E48" s="36">
        <v>159578633</v>
      </c>
      <c r="F48" s="37">
        <v>27.7</v>
      </c>
      <c r="G48" s="36">
        <v>155699043</v>
      </c>
      <c r="H48" s="37">
        <v>27</v>
      </c>
      <c r="I48" s="36">
        <v>131580825</v>
      </c>
      <c r="J48" s="37">
        <v>22.5</v>
      </c>
      <c r="K48" s="36">
        <v>446858501</v>
      </c>
      <c r="L48" s="37">
        <v>76.400000000000006</v>
      </c>
      <c r="M48" s="36">
        <v>157627003</v>
      </c>
      <c r="N48" s="37">
        <v>73.099999999999994</v>
      </c>
      <c r="O48" s="37">
        <v>-16.5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526975262</v>
      </c>
      <c r="D49" s="36">
        <v>526975262</v>
      </c>
      <c r="E49" s="36">
        <v>0</v>
      </c>
      <c r="F49" s="37">
        <v>0</v>
      </c>
      <c r="G49" s="36">
        <v>0</v>
      </c>
      <c r="H49" s="37">
        <v>0</v>
      </c>
      <c r="I49" s="36">
        <v>398388947</v>
      </c>
      <c r="J49" s="37">
        <v>75.599999999999994</v>
      </c>
      <c r="K49" s="36">
        <v>398388947</v>
      </c>
      <c r="L49" s="37">
        <v>75.599999999999994</v>
      </c>
      <c r="M49" s="36">
        <v>416240910</v>
      </c>
      <c r="N49" s="37">
        <v>82.5</v>
      </c>
      <c r="O49" s="37">
        <v>-4.3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152107839</v>
      </c>
      <c r="D50" s="36">
        <v>134208571</v>
      </c>
      <c r="E50" s="36">
        <v>28571895</v>
      </c>
      <c r="F50" s="37">
        <v>18.8</v>
      </c>
      <c r="G50" s="36">
        <v>27359467</v>
      </c>
      <c r="H50" s="37">
        <v>18</v>
      </c>
      <c r="I50" s="36">
        <v>26365664</v>
      </c>
      <c r="J50" s="37">
        <v>19.600000000000001</v>
      </c>
      <c r="K50" s="36">
        <v>82297026</v>
      </c>
      <c r="L50" s="37">
        <v>61.3</v>
      </c>
      <c r="M50" s="36">
        <v>30113832</v>
      </c>
      <c r="N50" s="37">
        <v>63</v>
      </c>
      <c r="O50" s="37">
        <v>-12.4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177400422</v>
      </c>
      <c r="D51" s="36">
        <v>197400422</v>
      </c>
      <c r="E51" s="36">
        <v>82616392</v>
      </c>
      <c r="F51" s="37">
        <v>46.6</v>
      </c>
      <c r="G51" s="36">
        <v>93325094</v>
      </c>
      <c r="H51" s="37">
        <v>52.6</v>
      </c>
      <c r="I51" s="36">
        <v>84875148</v>
      </c>
      <c r="J51" s="37">
        <v>43</v>
      </c>
      <c r="K51" s="36">
        <v>260816634</v>
      </c>
      <c r="L51" s="37">
        <v>132.1</v>
      </c>
      <c r="M51" s="36">
        <v>64814279</v>
      </c>
      <c r="N51" s="37">
        <v>91.9</v>
      </c>
      <c r="O51" s="37">
        <v>31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399999996</v>
      </c>
      <c r="D52" s="36">
        <v>440298638</v>
      </c>
      <c r="E52" s="36">
        <v>55759806</v>
      </c>
      <c r="F52" s="37">
        <v>13.9</v>
      </c>
      <c r="G52" s="36">
        <v>71060856</v>
      </c>
      <c r="H52" s="37">
        <v>17.8</v>
      </c>
      <c r="I52" s="36">
        <v>81890487</v>
      </c>
      <c r="J52" s="37">
        <v>18.600000000000001</v>
      </c>
      <c r="K52" s="36">
        <v>208711149</v>
      </c>
      <c r="L52" s="37">
        <v>47.4</v>
      </c>
      <c r="M52" s="36">
        <v>49346621</v>
      </c>
      <c r="N52" s="37">
        <v>47.8</v>
      </c>
      <c r="O52" s="37">
        <v>65.900000000000006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0</v>
      </c>
      <c r="D53" s="36">
        <v>0</v>
      </c>
      <c r="E53" s="36">
        <v>7544627</v>
      </c>
      <c r="F53" s="37">
        <v>0</v>
      </c>
      <c r="G53" s="36">
        <v>1947147</v>
      </c>
      <c r="H53" s="37">
        <v>0</v>
      </c>
      <c r="I53" s="36">
        <v>2020450</v>
      </c>
      <c r="J53" s="37">
        <v>0</v>
      </c>
      <c r="K53" s="36">
        <v>11512224</v>
      </c>
      <c r="L53" s="37">
        <v>0</v>
      </c>
      <c r="M53" s="36">
        <v>10079921</v>
      </c>
      <c r="N53" s="37">
        <v>77.099999999999994</v>
      </c>
      <c r="O53" s="37">
        <v>-80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126727380</v>
      </c>
      <c r="D54" s="36">
        <v>126727380</v>
      </c>
      <c r="E54" s="36">
        <v>13582993</v>
      </c>
      <c r="F54" s="37">
        <v>10.7</v>
      </c>
      <c r="G54" s="36">
        <v>51619738</v>
      </c>
      <c r="H54" s="37">
        <v>40.700000000000003</v>
      </c>
      <c r="I54" s="36">
        <v>79757629</v>
      </c>
      <c r="J54" s="37">
        <v>62.9</v>
      </c>
      <c r="K54" s="36">
        <v>144960360</v>
      </c>
      <c r="L54" s="37">
        <v>114.4</v>
      </c>
      <c r="M54" s="36">
        <v>0</v>
      </c>
      <c r="N54" s="37">
        <v>0</v>
      </c>
      <c r="O54" s="37">
        <v>-100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162743974</v>
      </c>
      <c r="D55" s="36">
        <v>161792114</v>
      </c>
      <c r="E55" s="36">
        <v>26631700</v>
      </c>
      <c r="F55" s="37">
        <v>16.399999999999999</v>
      </c>
      <c r="G55" s="36">
        <v>37996483</v>
      </c>
      <c r="H55" s="37">
        <v>23.3</v>
      </c>
      <c r="I55" s="36">
        <v>14935297</v>
      </c>
      <c r="J55" s="37">
        <v>9.1999999999999993</v>
      </c>
      <c r="K55" s="36">
        <v>79563480</v>
      </c>
      <c r="L55" s="37">
        <v>49.2</v>
      </c>
      <c r="M55" s="36">
        <v>24658225</v>
      </c>
      <c r="N55" s="37">
        <v>48.7</v>
      </c>
      <c r="O55" s="37">
        <v>-39.4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12</v>
      </c>
      <c r="J56" s="37">
        <v>0</v>
      </c>
      <c r="K56" s="36">
        <v>12</v>
      </c>
      <c r="L56" s="37">
        <v>0</v>
      </c>
      <c r="M56" s="36">
        <v>0</v>
      </c>
      <c r="N56" s="37">
        <v>0</v>
      </c>
      <c r="O56" s="37">
        <v>-100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27091</v>
      </c>
      <c r="J57" s="37">
        <v>0</v>
      </c>
      <c r="K57" s="36">
        <v>27091</v>
      </c>
      <c r="L57" s="37">
        <v>0</v>
      </c>
      <c r="M57" s="36">
        <v>0</v>
      </c>
      <c r="N57" s="37">
        <v>0</v>
      </c>
      <c r="O57" s="37">
        <v>-100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-428145910</v>
      </c>
      <c r="D59" s="43">
        <v>-426349033</v>
      </c>
      <c r="E59" s="43">
        <v>20733230</v>
      </c>
      <c r="F59" s="44"/>
      <c r="G59" s="43">
        <v>565760</v>
      </c>
      <c r="H59" s="44"/>
      <c r="I59" s="43">
        <v>-495750629</v>
      </c>
      <c r="J59" s="44"/>
      <c r="K59" s="43">
        <v>-474451639</v>
      </c>
      <c r="L59" s="44"/>
      <c r="M59" s="43">
        <v>-463205902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110975000</v>
      </c>
      <c r="D60" s="36">
        <v>115201530</v>
      </c>
      <c r="E60" s="36">
        <v>25589198</v>
      </c>
      <c r="F60" s="37">
        <v>23.1</v>
      </c>
      <c r="G60" s="36">
        <v>46808775</v>
      </c>
      <c r="H60" s="37">
        <v>42.2</v>
      </c>
      <c r="I60" s="36">
        <v>24647931</v>
      </c>
      <c r="J60" s="37">
        <v>21.4</v>
      </c>
      <c r="K60" s="36">
        <v>97045904</v>
      </c>
      <c r="L60" s="37">
        <v>84.2</v>
      </c>
      <c r="M60" s="36">
        <v>12418094</v>
      </c>
      <c r="N60" s="37">
        <v>82.4</v>
      </c>
      <c r="O60" s="37">
        <v>98.5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-317170910</v>
      </c>
      <c r="D62" s="43">
        <v>-311147503</v>
      </c>
      <c r="E62" s="43">
        <v>46322428</v>
      </c>
      <c r="F62" s="44"/>
      <c r="G62" s="43">
        <v>47374535</v>
      </c>
      <c r="H62" s="44"/>
      <c r="I62" s="43">
        <v>-471102698</v>
      </c>
      <c r="J62" s="44"/>
      <c r="K62" s="43">
        <v>-377405735</v>
      </c>
      <c r="L62" s="44"/>
      <c r="M62" s="43">
        <v>-450787808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-317170910</v>
      </c>
      <c r="D64" s="43">
        <v>-311147503</v>
      </c>
      <c r="E64" s="43">
        <v>46322428</v>
      </c>
      <c r="F64" s="44"/>
      <c r="G64" s="43">
        <v>47374535</v>
      </c>
      <c r="H64" s="44"/>
      <c r="I64" s="43">
        <v>-471102698</v>
      </c>
      <c r="J64" s="44"/>
      <c r="K64" s="43">
        <v>-377405735</v>
      </c>
      <c r="L64" s="44"/>
      <c r="M64" s="43">
        <v>-450787808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-317170910</v>
      </c>
      <c r="D67" s="43">
        <v>-311147503</v>
      </c>
      <c r="E67" s="43">
        <v>46322428</v>
      </c>
      <c r="F67" s="44"/>
      <c r="G67" s="43">
        <v>47374535</v>
      </c>
      <c r="H67" s="44"/>
      <c r="I67" s="43">
        <v>-471102698</v>
      </c>
      <c r="J67" s="44"/>
      <c r="K67" s="43">
        <v>-377405735</v>
      </c>
      <c r="L67" s="44"/>
      <c r="M67" s="43">
        <v>-450787808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-317170910</v>
      </c>
      <c r="D70" s="43">
        <v>-311147503</v>
      </c>
      <c r="E70" s="43">
        <v>46322428</v>
      </c>
      <c r="F70" s="44"/>
      <c r="G70" s="43">
        <v>47374535</v>
      </c>
      <c r="H70" s="44"/>
      <c r="I70" s="43">
        <v>-471102698</v>
      </c>
      <c r="J70" s="44"/>
      <c r="K70" s="43">
        <v>-377405735</v>
      </c>
      <c r="L70" s="44"/>
      <c r="M70" s="43">
        <v>-450787808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216314250</v>
      </c>
      <c r="D78" s="32">
        <v>192038982</v>
      </c>
      <c r="E78" s="32">
        <v>48010104</v>
      </c>
      <c r="F78" s="33">
        <v>22.2</v>
      </c>
      <c r="G78" s="32">
        <v>49169954</v>
      </c>
      <c r="H78" s="33">
        <v>22.7</v>
      </c>
      <c r="I78" s="32">
        <v>36196773</v>
      </c>
      <c r="J78" s="33">
        <v>18.8</v>
      </c>
      <c r="K78" s="32">
        <v>133376831</v>
      </c>
      <c r="L78" s="33">
        <v>69.5</v>
      </c>
      <c r="M78" s="32">
        <v>25042116</v>
      </c>
      <c r="N78" s="33">
        <v>48.1</v>
      </c>
      <c r="O78" s="33">
        <v>44.5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107426250</v>
      </c>
      <c r="D79" s="53">
        <v>97089377</v>
      </c>
      <c r="E79" s="53">
        <v>22675091</v>
      </c>
      <c r="F79" s="41">
        <v>21.1</v>
      </c>
      <c r="G79" s="53">
        <v>19123775</v>
      </c>
      <c r="H79" s="41">
        <v>17.8</v>
      </c>
      <c r="I79" s="53">
        <v>17919971</v>
      </c>
      <c r="J79" s="41">
        <v>18.5</v>
      </c>
      <c r="K79" s="53">
        <v>59718837</v>
      </c>
      <c r="L79" s="41">
        <v>61.5</v>
      </c>
      <c r="M79" s="53">
        <v>9204292</v>
      </c>
      <c r="N79" s="41">
        <v>71.900000000000006</v>
      </c>
      <c r="O79" s="41">
        <v>94.7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120226</v>
      </c>
      <c r="J80" s="41">
        <v>0</v>
      </c>
      <c r="K80" s="53">
        <v>120226</v>
      </c>
      <c r="L80" s="41">
        <v>0</v>
      </c>
      <c r="M80" s="53">
        <v>0</v>
      </c>
      <c r="N80" s="41">
        <v>0</v>
      </c>
      <c r="O80" s="41">
        <v>-100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107426250</v>
      </c>
      <c r="D83" s="55">
        <v>97089377</v>
      </c>
      <c r="E83" s="55">
        <v>22675091</v>
      </c>
      <c r="F83" s="56">
        <v>21.1</v>
      </c>
      <c r="G83" s="55">
        <v>19123775</v>
      </c>
      <c r="H83" s="56">
        <v>17.8</v>
      </c>
      <c r="I83" s="55">
        <v>18040197</v>
      </c>
      <c r="J83" s="56">
        <v>18.600000000000001</v>
      </c>
      <c r="K83" s="55">
        <v>59839063</v>
      </c>
      <c r="L83" s="56">
        <v>61.6</v>
      </c>
      <c r="M83" s="55">
        <v>9204292</v>
      </c>
      <c r="N83" s="56">
        <v>71.900000000000006</v>
      </c>
      <c r="O83" s="56">
        <v>96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108888000</v>
      </c>
      <c r="D85" s="53">
        <v>94949605</v>
      </c>
      <c r="E85" s="53">
        <v>25335013</v>
      </c>
      <c r="F85" s="41">
        <v>23.3</v>
      </c>
      <c r="G85" s="53">
        <v>30046179</v>
      </c>
      <c r="H85" s="41">
        <v>27.6</v>
      </c>
      <c r="I85" s="53">
        <v>18156576</v>
      </c>
      <c r="J85" s="41">
        <v>19.100000000000001</v>
      </c>
      <c r="K85" s="53">
        <v>73537768</v>
      </c>
      <c r="L85" s="41">
        <v>77.400000000000006</v>
      </c>
      <c r="M85" s="53">
        <v>15837824</v>
      </c>
      <c r="N85" s="41">
        <v>31.8</v>
      </c>
      <c r="O85" s="41">
        <v>14.6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216314250</v>
      </c>
      <c r="D88" s="32">
        <v>192038982</v>
      </c>
      <c r="E88" s="32">
        <v>48010104</v>
      </c>
      <c r="F88" s="56">
        <v>22.2</v>
      </c>
      <c r="G88" s="32">
        <v>49169954</v>
      </c>
      <c r="H88" s="56">
        <v>22.7</v>
      </c>
      <c r="I88" s="32">
        <v>36537998</v>
      </c>
      <c r="J88" s="56">
        <v>19</v>
      </c>
      <c r="K88" s="32">
        <v>133718056</v>
      </c>
      <c r="L88" s="56">
        <v>69.599999999999994</v>
      </c>
      <c r="M88" s="32">
        <v>26072752</v>
      </c>
      <c r="N88" s="56">
        <v>48.4</v>
      </c>
      <c r="O88" s="56">
        <v>40.1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12200000</v>
      </c>
      <c r="D89" s="55">
        <v>11518308</v>
      </c>
      <c r="E89" s="55">
        <v>3605111</v>
      </c>
      <c r="F89" s="56">
        <v>29.6</v>
      </c>
      <c r="G89" s="55">
        <v>1312794</v>
      </c>
      <c r="H89" s="56">
        <v>10.8</v>
      </c>
      <c r="I89" s="55">
        <v>1575568</v>
      </c>
      <c r="J89" s="56">
        <v>13.7</v>
      </c>
      <c r="K89" s="55">
        <v>6493473</v>
      </c>
      <c r="L89" s="56">
        <v>56.4</v>
      </c>
      <c r="M89" s="55">
        <v>5825248</v>
      </c>
      <c r="N89" s="56">
        <v>31.5</v>
      </c>
      <c r="O89" s="56">
        <v>-73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1500000</v>
      </c>
      <c r="D90" s="36">
        <v>590000</v>
      </c>
      <c r="E90" s="36">
        <v>162320</v>
      </c>
      <c r="F90" s="37">
        <v>10.8</v>
      </c>
      <c r="G90" s="36">
        <v>0</v>
      </c>
      <c r="H90" s="37">
        <v>0</v>
      </c>
      <c r="I90" s="36">
        <v>171760</v>
      </c>
      <c r="J90" s="37">
        <v>29.1</v>
      </c>
      <c r="K90" s="36">
        <v>334080</v>
      </c>
      <c r="L90" s="37">
        <v>56.6</v>
      </c>
      <c r="M90" s="36">
        <v>198790</v>
      </c>
      <c r="N90" s="37">
        <v>36.799999999999997</v>
      </c>
      <c r="O90" s="37">
        <v>-13.6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10700000</v>
      </c>
      <c r="D91" s="36">
        <v>10928308</v>
      </c>
      <c r="E91" s="36">
        <v>3442791</v>
      </c>
      <c r="F91" s="37">
        <v>32.200000000000003</v>
      </c>
      <c r="G91" s="36">
        <v>1312794</v>
      </c>
      <c r="H91" s="37">
        <v>12.3</v>
      </c>
      <c r="I91" s="36">
        <v>1403808</v>
      </c>
      <c r="J91" s="37">
        <v>12.8</v>
      </c>
      <c r="K91" s="36">
        <v>6159393</v>
      </c>
      <c r="L91" s="37">
        <v>56.4</v>
      </c>
      <c r="M91" s="36">
        <v>5626458</v>
      </c>
      <c r="N91" s="37">
        <v>31.3</v>
      </c>
      <c r="O91" s="37">
        <v>-75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12588000</v>
      </c>
      <c r="D93" s="55">
        <v>5254648</v>
      </c>
      <c r="E93" s="55">
        <v>187050</v>
      </c>
      <c r="F93" s="56">
        <v>1.5</v>
      </c>
      <c r="G93" s="55">
        <v>703059</v>
      </c>
      <c r="H93" s="56">
        <v>5.6</v>
      </c>
      <c r="I93" s="55">
        <v>2743874</v>
      </c>
      <c r="J93" s="56">
        <v>52.2</v>
      </c>
      <c r="K93" s="55">
        <v>3633983</v>
      </c>
      <c r="L93" s="56">
        <v>69.2</v>
      </c>
      <c r="M93" s="55">
        <v>371750</v>
      </c>
      <c r="N93" s="56">
        <v>3.5</v>
      </c>
      <c r="O93" s="56">
        <v>638.1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12300000</v>
      </c>
      <c r="D94" s="36">
        <v>2213040</v>
      </c>
      <c r="E94" s="36">
        <v>187050</v>
      </c>
      <c r="F94" s="37">
        <v>1.5</v>
      </c>
      <c r="G94" s="36">
        <v>703059</v>
      </c>
      <c r="H94" s="37">
        <v>5.7</v>
      </c>
      <c r="I94" s="36">
        <v>202464</v>
      </c>
      <c r="J94" s="37">
        <v>9.1</v>
      </c>
      <c r="K94" s="36">
        <v>1092573</v>
      </c>
      <c r="L94" s="37">
        <v>49.4</v>
      </c>
      <c r="M94" s="36">
        <v>-7650</v>
      </c>
      <c r="N94" s="37">
        <v>0.3</v>
      </c>
      <c r="O94" s="37">
        <v>-2746.6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288000</v>
      </c>
      <c r="D95" s="36">
        <v>3041608</v>
      </c>
      <c r="E95" s="36">
        <v>0</v>
      </c>
      <c r="F95" s="37">
        <v>0</v>
      </c>
      <c r="G95" s="36">
        <v>0</v>
      </c>
      <c r="H95" s="37">
        <v>0</v>
      </c>
      <c r="I95" s="36">
        <v>2541410</v>
      </c>
      <c r="J95" s="37">
        <v>83.6</v>
      </c>
      <c r="K95" s="36">
        <v>2541410</v>
      </c>
      <c r="L95" s="37">
        <v>83.6</v>
      </c>
      <c r="M95" s="36">
        <v>379400</v>
      </c>
      <c r="N95" s="37">
        <v>10.8</v>
      </c>
      <c r="O95" s="37">
        <v>569.79999999999995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65741708</v>
      </c>
      <c r="D99" s="55">
        <v>78419090</v>
      </c>
      <c r="E99" s="55">
        <v>19046334</v>
      </c>
      <c r="F99" s="56">
        <v>29</v>
      </c>
      <c r="G99" s="55">
        <v>11639300</v>
      </c>
      <c r="H99" s="56">
        <v>17.7</v>
      </c>
      <c r="I99" s="55">
        <v>6667715</v>
      </c>
      <c r="J99" s="56">
        <v>8.5</v>
      </c>
      <c r="K99" s="55">
        <v>37353349</v>
      </c>
      <c r="L99" s="56">
        <v>47.6</v>
      </c>
      <c r="M99" s="55">
        <v>2788903</v>
      </c>
      <c r="N99" s="56">
        <v>52.5</v>
      </c>
      <c r="O99" s="56">
        <v>139.1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49841708</v>
      </c>
      <c r="D100" s="36">
        <v>59031524</v>
      </c>
      <c r="E100" s="36">
        <v>8307564</v>
      </c>
      <c r="F100" s="37">
        <v>16.7</v>
      </c>
      <c r="G100" s="36">
        <v>9848617</v>
      </c>
      <c r="H100" s="37">
        <v>19.8</v>
      </c>
      <c r="I100" s="36">
        <v>6615255</v>
      </c>
      <c r="J100" s="37">
        <v>11.2</v>
      </c>
      <c r="K100" s="36">
        <v>24771436</v>
      </c>
      <c r="L100" s="37">
        <v>42</v>
      </c>
      <c r="M100" s="36">
        <v>2434346</v>
      </c>
      <c r="N100" s="37">
        <v>65.900000000000006</v>
      </c>
      <c r="O100" s="37">
        <v>171.7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15100000</v>
      </c>
      <c r="D101" s="36">
        <v>18691914</v>
      </c>
      <c r="E101" s="36">
        <v>10738770</v>
      </c>
      <c r="F101" s="37">
        <v>71.099999999999994</v>
      </c>
      <c r="G101" s="36">
        <v>1790683</v>
      </c>
      <c r="H101" s="37">
        <v>11.9</v>
      </c>
      <c r="I101" s="36">
        <v>52460</v>
      </c>
      <c r="J101" s="37">
        <v>0.3</v>
      </c>
      <c r="K101" s="36">
        <v>12581913</v>
      </c>
      <c r="L101" s="37">
        <v>67.3</v>
      </c>
      <c r="M101" s="36">
        <v>354557</v>
      </c>
      <c r="N101" s="37">
        <v>2.5</v>
      </c>
      <c r="O101" s="37">
        <v>-85.2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800000</v>
      </c>
      <c r="D102" s="36">
        <v>695652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125784542</v>
      </c>
      <c r="D103" s="55">
        <v>96846936</v>
      </c>
      <c r="E103" s="55">
        <v>25171609</v>
      </c>
      <c r="F103" s="56">
        <v>20</v>
      </c>
      <c r="G103" s="55">
        <v>35514801</v>
      </c>
      <c r="H103" s="56">
        <v>28.2</v>
      </c>
      <c r="I103" s="55">
        <v>25550841</v>
      </c>
      <c r="J103" s="56">
        <v>26.4</v>
      </c>
      <c r="K103" s="55">
        <v>86237251</v>
      </c>
      <c r="L103" s="56">
        <v>89</v>
      </c>
      <c r="M103" s="55">
        <v>17086851</v>
      </c>
      <c r="N103" s="56">
        <v>52.2</v>
      </c>
      <c r="O103" s="56">
        <v>49.5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83100000</v>
      </c>
      <c r="D104" s="36">
        <v>67238168</v>
      </c>
      <c r="E104" s="36">
        <v>19172094</v>
      </c>
      <c r="F104" s="37">
        <v>23.1</v>
      </c>
      <c r="G104" s="36">
        <v>14438076</v>
      </c>
      <c r="H104" s="37">
        <v>17.399999999999999</v>
      </c>
      <c r="I104" s="36">
        <v>17167783</v>
      </c>
      <c r="J104" s="37">
        <v>25.5</v>
      </c>
      <c r="K104" s="36">
        <v>50777953</v>
      </c>
      <c r="L104" s="37">
        <v>75.5</v>
      </c>
      <c r="M104" s="36">
        <v>10672435</v>
      </c>
      <c r="N104" s="37">
        <v>63.5</v>
      </c>
      <c r="O104" s="37">
        <v>60.9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25000000</v>
      </c>
      <c r="D105" s="36">
        <v>17860872</v>
      </c>
      <c r="E105" s="36">
        <v>4039382</v>
      </c>
      <c r="F105" s="37">
        <v>16.2</v>
      </c>
      <c r="G105" s="36">
        <v>12895574</v>
      </c>
      <c r="H105" s="37">
        <v>51.6</v>
      </c>
      <c r="I105" s="36">
        <v>8383058</v>
      </c>
      <c r="J105" s="37">
        <v>46.9</v>
      </c>
      <c r="K105" s="36">
        <v>25318014</v>
      </c>
      <c r="L105" s="37">
        <v>141.80000000000001</v>
      </c>
      <c r="M105" s="36">
        <v>6496855</v>
      </c>
      <c r="N105" s="37">
        <v>21.2</v>
      </c>
      <c r="O105" s="37">
        <v>29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0</v>
      </c>
      <c r="D106" s="36">
        <v>11747896</v>
      </c>
      <c r="E106" s="36">
        <v>1960133</v>
      </c>
      <c r="F106" s="37">
        <v>0</v>
      </c>
      <c r="G106" s="36">
        <v>8181151</v>
      </c>
      <c r="H106" s="37">
        <v>0</v>
      </c>
      <c r="I106" s="36">
        <v>0</v>
      </c>
      <c r="J106" s="37">
        <v>0</v>
      </c>
      <c r="K106" s="36">
        <v>10141284</v>
      </c>
      <c r="L106" s="37">
        <v>86.3</v>
      </c>
      <c r="M106" s="36">
        <v>2560647</v>
      </c>
      <c r="N106" s="37">
        <v>33.9</v>
      </c>
      <c r="O106" s="37">
        <v>-100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17684542</v>
      </c>
      <c r="D107" s="36">
        <v>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-2643086</v>
      </c>
      <c r="N107" s="37">
        <v>87</v>
      </c>
      <c r="O107" s="37">
        <v>-100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2615325315</v>
      </c>
      <c r="D115" s="55">
        <v>2826738948</v>
      </c>
      <c r="E115" s="55">
        <v>813427196</v>
      </c>
      <c r="F115" s="56">
        <v>31.1</v>
      </c>
      <c r="G115" s="55">
        <v>764819014</v>
      </c>
      <c r="H115" s="56">
        <v>29.2</v>
      </c>
      <c r="I115" s="55">
        <v>700506338</v>
      </c>
      <c r="J115" s="56">
        <v>24.8</v>
      </c>
      <c r="K115" s="55">
        <v>2278752548</v>
      </c>
      <c r="L115" s="56">
        <v>80.599999999999994</v>
      </c>
      <c r="M115" s="55">
        <v>576005364</v>
      </c>
      <c r="N115" s="56">
        <v>58.6</v>
      </c>
      <c r="O115" s="56">
        <v>21.6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337048815</v>
      </c>
      <c r="D116" s="36">
        <v>337048819</v>
      </c>
      <c r="E116" s="36">
        <v>87943502</v>
      </c>
      <c r="F116" s="37">
        <v>26.1</v>
      </c>
      <c r="G116" s="36">
        <v>94799349</v>
      </c>
      <c r="H116" s="37">
        <v>28.1</v>
      </c>
      <c r="I116" s="36">
        <v>97481394</v>
      </c>
      <c r="J116" s="37">
        <v>28.9</v>
      </c>
      <c r="K116" s="36">
        <v>280224245</v>
      </c>
      <c r="L116" s="37">
        <v>83.1</v>
      </c>
      <c r="M116" s="36">
        <v>83332118</v>
      </c>
      <c r="N116" s="37">
        <v>57.9</v>
      </c>
      <c r="O116" s="37">
        <v>17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1505610717</v>
      </c>
      <c r="D117" s="36">
        <v>1552596603</v>
      </c>
      <c r="E117" s="36">
        <v>419745135</v>
      </c>
      <c r="F117" s="37">
        <v>27.9</v>
      </c>
      <c r="G117" s="36">
        <v>454020950</v>
      </c>
      <c r="H117" s="37">
        <v>30.2</v>
      </c>
      <c r="I117" s="36">
        <v>415727822</v>
      </c>
      <c r="J117" s="37">
        <v>26.8</v>
      </c>
      <c r="K117" s="36">
        <v>1289493907</v>
      </c>
      <c r="L117" s="37">
        <v>83.1</v>
      </c>
      <c r="M117" s="36">
        <v>336100151</v>
      </c>
      <c r="N117" s="37">
        <v>46.3</v>
      </c>
      <c r="O117" s="37">
        <v>23.7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122388325</v>
      </c>
      <c r="D118" s="36">
        <v>131491460</v>
      </c>
      <c r="E118" s="36">
        <v>11793360</v>
      </c>
      <c r="F118" s="37">
        <v>9.6</v>
      </c>
      <c r="G118" s="36">
        <v>23399598</v>
      </c>
      <c r="H118" s="37">
        <v>19.100000000000001</v>
      </c>
      <c r="I118" s="36">
        <v>14398845</v>
      </c>
      <c r="J118" s="37">
        <v>11</v>
      </c>
      <c r="K118" s="36">
        <v>49591803</v>
      </c>
      <c r="L118" s="37">
        <v>37.700000000000003</v>
      </c>
      <c r="M118" s="36">
        <v>13469967</v>
      </c>
      <c r="N118" s="37">
        <v>119.4</v>
      </c>
      <c r="O118" s="37">
        <v>6.9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522875000</v>
      </c>
      <c r="D119" s="36">
        <v>525668348</v>
      </c>
      <c r="E119" s="36">
        <v>222067422</v>
      </c>
      <c r="F119" s="37">
        <v>42.5</v>
      </c>
      <c r="G119" s="36">
        <v>166318503</v>
      </c>
      <c r="H119" s="37">
        <v>31.8</v>
      </c>
      <c r="I119" s="36">
        <v>137060690</v>
      </c>
      <c r="J119" s="37">
        <v>26.1</v>
      </c>
      <c r="K119" s="36">
        <v>525446615</v>
      </c>
      <c r="L119" s="37">
        <v>100</v>
      </c>
      <c r="M119" s="36">
        <v>125975677</v>
      </c>
      <c r="N119" s="37">
        <v>99.4</v>
      </c>
      <c r="O119" s="37">
        <v>8.8000000000000007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110975000</v>
      </c>
      <c r="D120" s="36">
        <v>110975000</v>
      </c>
      <c r="E120" s="36">
        <v>66146000</v>
      </c>
      <c r="F120" s="37">
        <v>59.6</v>
      </c>
      <c r="G120" s="36">
        <v>20534000</v>
      </c>
      <c r="H120" s="37">
        <v>18.5</v>
      </c>
      <c r="I120" s="36">
        <v>29297050</v>
      </c>
      <c r="J120" s="37">
        <v>26.4</v>
      </c>
      <c r="K120" s="36">
        <v>115977050</v>
      </c>
      <c r="L120" s="37">
        <v>104.5</v>
      </c>
      <c r="M120" s="36">
        <v>14440000</v>
      </c>
      <c r="N120" s="37">
        <v>101.7</v>
      </c>
      <c r="O120" s="37">
        <v>102.9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16401371</v>
      </c>
      <c r="D121" s="36">
        <v>168958721</v>
      </c>
      <c r="E121" s="36">
        <v>5731777</v>
      </c>
      <c r="F121" s="37">
        <v>34.9</v>
      </c>
      <c r="G121" s="36">
        <v>5746614</v>
      </c>
      <c r="H121" s="37">
        <v>35</v>
      </c>
      <c r="I121" s="36">
        <v>6540537</v>
      </c>
      <c r="J121" s="37">
        <v>3.9</v>
      </c>
      <c r="K121" s="36">
        <v>18018928</v>
      </c>
      <c r="L121" s="37">
        <v>10.7</v>
      </c>
      <c r="M121" s="36">
        <v>2687451</v>
      </c>
      <c r="N121" s="37">
        <v>45.8</v>
      </c>
      <c r="O121" s="37">
        <v>143.4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26087</v>
      </c>
      <c r="D122" s="36">
        <v>-3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-2759018392</v>
      </c>
      <c r="D123" s="55">
        <v>-2826986985</v>
      </c>
      <c r="E123" s="55">
        <v>-518928564</v>
      </c>
      <c r="F123" s="56">
        <v>18.8</v>
      </c>
      <c r="G123" s="55">
        <v>-433632398</v>
      </c>
      <c r="H123" s="56">
        <v>15.7</v>
      </c>
      <c r="I123" s="55">
        <v>-434147437</v>
      </c>
      <c r="J123" s="56">
        <v>15.4</v>
      </c>
      <c r="K123" s="55">
        <v>-1386708399</v>
      </c>
      <c r="L123" s="56">
        <v>49.1</v>
      </c>
      <c r="M123" s="55">
        <v>-302825994</v>
      </c>
      <c r="N123" s="56">
        <v>34.9</v>
      </c>
      <c r="O123" s="56">
        <v>43.4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-2625968075</v>
      </c>
      <c r="D124" s="36">
        <v>-2673936668</v>
      </c>
      <c r="E124" s="36">
        <v>-518928564</v>
      </c>
      <c r="F124" s="37">
        <v>19.8</v>
      </c>
      <c r="G124" s="36">
        <v>-433632398</v>
      </c>
      <c r="H124" s="37">
        <v>16.5</v>
      </c>
      <c r="I124" s="36">
        <v>-434147437</v>
      </c>
      <c r="J124" s="37">
        <v>16.2</v>
      </c>
      <c r="K124" s="36">
        <v>-1386708399</v>
      </c>
      <c r="L124" s="37">
        <v>51.9</v>
      </c>
      <c r="M124" s="36">
        <v>-302825994</v>
      </c>
      <c r="N124" s="37">
        <v>35.200000000000003</v>
      </c>
      <c r="O124" s="37">
        <v>43.4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-133050317</v>
      </c>
      <c r="D125" s="36">
        <v>-153050317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-143693077</v>
      </c>
      <c r="D127" s="61">
        <v>-248037</v>
      </c>
      <c r="E127" s="61">
        <v>294498632</v>
      </c>
      <c r="F127" s="62">
        <v>-204.9</v>
      </c>
      <c r="G127" s="61">
        <v>331186616</v>
      </c>
      <c r="H127" s="62">
        <v>-230.5</v>
      </c>
      <c r="I127" s="61">
        <v>266358901</v>
      </c>
      <c r="J127" s="62">
        <v>-107386.8</v>
      </c>
      <c r="K127" s="61">
        <v>892044149</v>
      </c>
      <c r="L127" s="62">
        <v>-359641.59999999998</v>
      </c>
      <c r="M127" s="61">
        <v>273179370</v>
      </c>
      <c r="N127" s="62">
        <v>2902.9</v>
      </c>
      <c r="O127" s="62">
        <v>-2.5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-216314250</v>
      </c>
      <c r="D137" s="55">
        <v>-220539790</v>
      </c>
      <c r="E137" s="55">
        <v>-59031424</v>
      </c>
      <c r="F137" s="56">
        <v>27.3</v>
      </c>
      <c r="G137" s="55">
        <v>-59789904</v>
      </c>
      <c r="H137" s="56">
        <v>27.6</v>
      </c>
      <c r="I137" s="55">
        <v>-43291624</v>
      </c>
      <c r="J137" s="56">
        <v>19.600000000000001</v>
      </c>
      <c r="K137" s="55">
        <v>-162112952</v>
      </c>
      <c r="L137" s="56">
        <v>73.5</v>
      </c>
      <c r="M137" s="55">
        <v>-32751562</v>
      </c>
      <c r="N137" s="56">
        <v>59.9</v>
      </c>
      <c r="O137" s="56">
        <v>32.200000000000003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-216314250</v>
      </c>
      <c r="D138" s="36">
        <v>-220539790</v>
      </c>
      <c r="E138" s="36">
        <v>-59031424</v>
      </c>
      <c r="F138" s="37">
        <v>27.3</v>
      </c>
      <c r="G138" s="36">
        <v>-59789904</v>
      </c>
      <c r="H138" s="37">
        <v>27.6</v>
      </c>
      <c r="I138" s="36">
        <v>-43291624</v>
      </c>
      <c r="J138" s="37">
        <v>19.600000000000001</v>
      </c>
      <c r="K138" s="36">
        <v>-162112952</v>
      </c>
      <c r="L138" s="37">
        <v>73.5</v>
      </c>
      <c r="M138" s="36">
        <v>-32751562</v>
      </c>
      <c r="N138" s="37">
        <v>59.9</v>
      </c>
      <c r="O138" s="37">
        <v>32.200000000000003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-216314250</v>
      </c>
      <c r="D140" s="61">
        <v>-220539790</v>
      </c>
      <c r="E140" s="61">
        <v>-59031424</v>
      </c>
      <c r="F140" s="62">
        <v>27.3</v>
      </c>
      <c r="G140" s="61">
        <v>-59789904</v>
      </c>
      <c r="H140" s="62">
        <v>27.6</v>
      </c>
      <c r="I140" s="61">
        <v>-43291624</v>
      </c>
      <c r="J140" s="62">
        <v>19.600000000000001</v>
      </c>
      <c r="K140" s="61">
        <v>-162112952</v>
      </c>
      <c r="L140" s="62">
        <v>73.5</v>
      </c>
      <c r="M140" s="61">
        <v>-32751562</v>
      </c>
      <c r="N140" s="62">
        <v>59.9</v>
      </c>
      <c r="O140" s="62">
        <v>32.200000000000003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-360007327</v>
      </c>
      <c r="D151" s="32">
        <v>-220787827</v>
      </c>
      <c r="E151" s="32">
        <v>235467208</v>
      </c>
      <c r="F151" s="33">
        <v>-65.400000000000006</v>
      </c>
      <c r="G151" s="32">
        <v>271396712</v>
      </c>
      <c r="H151" s="33">
        <v>-75.400000000000006</v>
      </c>
      <c r="I151" s="32">
        <v>223067277</v>
      </c>
      <c r="J151" s="33">
        <v>-101</v>
      </c>
      <c r="K151" s="32">
        <v>729931197</v>
      </c>
      <c r="L151" s="33">
        <v>-330.6</v>
      </c>
      <c r="M151" s="32">
        <v>240427808</v>
      </c>
      <c r="N151" s="33">
        <v>-335.7</v>
      </c>
      <c r="O151" s="33">
        <v>-7.2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25751186</v>
      </c>
      <c r="D152" s="36">
        <v>49822936</v>
      </c>
      <c r="E152" s="36">
        <v>49732084</v>
      </c>
      <c r="F152" s="37">
        <v>193.1</v>
      </c>
      <c r="G152" s="36">
        <v>285290137</v>
      </c>
      <c r="H152" s="37">
        <v>1107.9000000000001</v>
      </c>
      <c r="I152" s="36">
        <v>556686849</v>
      </c>
      <c r="J152" s="37">
        <v>1117.3</v>
      </c>
      <c r="K152" s="36">
        <v>49732084</v>
      </c>
      <c r="L152" s="37">
        <v>99.8</v>
      </c>
      <c r="M152" s="36">
        <v>442867427</v>
      </c>
      <c r="N152" s="37">
        <v>10.199999999999999</v>
      </c>
      <c r="O152" s="37">
        <v>25.7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-334256141</v>
      </c>
      <c r="D153" s="71">
        <v>-170964891</v>
      </c>
      <c r="E153" s="71">
        <v>285290137</v>
      </c>
      <c r="F153" s="72">
        <v>-85.4</v>
      </c>
      <c r="G153" s="71">
        <v>556686849</v>
      </c>
      <c r="H153" s="72">
        <v>-166.5</v>
      </c>
      <c r="I153" s="71">
        <v>779754126</v>
      </c>
      <c r="J153" s="72">
        <v>-456.1</v>
      </c>
      <c r="K153" s="71">
        <v>779754126</v>
      </c>
      <c r="L153" s="72">
        <v>-456.1</v>
      </c>
      <c r="M153" s="71">
        <v>683295235</v>
      </c>
      <c r="N153" s="72">
        <v>1128</v>
      </c>
      <c r="O153" s="72">
        <v>14.1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44372920</v>
      </c>
      <c r="D160" s="37">
        <v>3.2</v>
      </c>
      <c r="E160" s="36">
        <v>29303170</v>
      </c>
      <c r="F160" s="37">
        <v>2.1</v>
      </c>
      <c r="G160" s="36">
        <v>30480438</v>
      </c>
      <c r="H160" s="37">
        <v>2.2000000000000002</v>
      </c>
      <c r="I160" s="36">
        <v>1293617643</v>
      </c>
      <c r="J160" s="37">
        <v>92.5</v>
      </c>
      <c r="K160" s="36">
        <v>1397774171</v>
      </c>
      <c r="L160" s="37">
        <v>31.1</v>
      </c>
      <c r="M160" s="36">
        <v>-17154971</v>
      </c>
      <c r="N160" s="37">
        <v>-1.2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46031724</v>
      </c>
      <c r="D161" s="37">
        <v>7.9</v>
      </c>
      <c r="E161" s="36">
        <v>17025791</v>
      </c>
      <c r="F161" s="37">
        <v>2.9</v>
      </c>
      <c r="G161" s="36">
        <v>12715123</v>
      </c>
      <c r="H161" s="37">
        <v>2.2000000000000002</v>
      </c>
      <c r="I161" s="36">
        <v>506951563</v>
      </c>
      <c r="J161" s="37">
        <v>87</v>
      </c>
      <c r="K161" s="36">
        <v>582724201</v>
      </c>
      <c r="L161" s="37">
        <v>13</v>
      </c>
      <c r="M161" s="36">
        <v>-6344100</v>
      </c>
      <c r="N161" s="37">
        <v>-1.1000000000000001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32781337</v>
      </c>
      <c r="D162" s="37">
        <v>7.3</v>
      </c>
      <c r="E162" s="36">
        <v>12461136</v>
      </c>
      <c r="F162" s="37">
        <v>2.8</v>
      </c>
      <c r="G162" s="36">
        <v>10422949</v>
      </c>
      <c r="H162" s="37">
        <v>2.2999999999999998</v>
      </c>
      <c r="I162" s="36">
        <v>390564426</v>
      </c>
      <c r="J162" s="37">
        <v>87.5</v>
      </c>
      <c r="K162" s="36">
        <v>446229848</v>
      </c>
      <c r="L162" s="37">
        <v>9.9</v>
      </c>
      <c r="M162" s="36">
        <v>-2081901</v>
      </c>
      <c r="N162" s="37">
        <v>-0.5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16214821</v>
      </c>
      <c r="D163" s="37">
        <v>3</v>
      </c>
      <c r="E163" s="36">
        <v>10583639</v>
      </c>
      <c r="F163" s="37">
        <v>2</v>
      </c>
      <c r="G163" s="36">
        <v>9685344</v>
      </c>
      <c r="H163" s="37">
        <v>1.8</v>
      </c>
      <c r="I163" s="36">
        <v>498872350</v>
      </c>
      <c r="J163" s="37">
        <v>93.2</v>
      </c>
      <c r="K163" s="36">
        <v>535356154</v>
      </c>
      <c r="L163" s="37">
        <v>11.9</v>
      </c>
      <c r="M163" s="36">
        <v>-6226284</v>
      </c>
      <c r="N163" s="37">
        <v>-1.2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14132347</v>
      </c>
      <c r="D164" s="37">
        <v>2.8</v>
      </c>
      <c r="E164" s="36">
        <v>9903889</v>
      </c>
      <c r="F164" s="37">
        <v>2</v>
      </c>
      <c r="G164" s="36">
        <v>9299619</v>
      </c>
      <c r="H164" s="37">
        <v>1.9</v>
      </c>
      <c r="I164" s="36">
        <v>465324841</v>
      </c>
      <c r="J164" s="37">
        <v>93.3</v>
      </c>
      <c r="K164" s="36">
        <v>498660696</v>
      </c>
      <c r="L164" s="37">
        <v>11.1</v>
      </c>
      <c r="M164" s="36">
        <v>-5781331</v>
      </c>
      <c r="N164" s="37">
        <v>-1.2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25355602</v>
      </c>
      <c r="D166" s="37">
        <v>2.5</v>
      </c>
      <c r="E166" s="36">
        <v>23114824</v>
      </c>
      <c r="F166" s="37">
        <v>2.2999999999999998</v>
      </c>
      <c r="G166" s="36">
        <v>20297330</v>
      </c>
      <c r="H166" s="37">
        <v>2</v>
      </c>
      <c r="I166" s="36">
        <v>946262044</v>
      </c>
      <c r="J166" s="37">
        <v>93.2</v>
      </c>
      <c r="K166" s="36">
        <v>1015029800</v>
      </c>
      <c r="L166" s="37">
        <v>22.6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953399</v>
      </c>
      <c r="D168" s="37">
        <v>7.6</v>
      </c>
      <c r="E168" s="36">
        <v>800465</v>
      </c>
      <c r="F168" s="37">
        <v>6.3</v>
      </c>
      <c r="G168" s="36">
        <v>146686</v>
      </c>
      <c r="H168" s="37">
        <v>1.2</v>
      </c>
      <c r="I168" s="36">
        <v>10723070</v>
      </c>
      <c r="J168" s="37">
        <v>84.9</v>
      </c>
      <c r="K168" s="36">
        <v>12623620</v>
      </c>
      <c r="L168" s="37">
        <v>0.3</v>
      </c>
      <c r="M168" s="36">
        <v>-141040275</v>
      </c>
      <c r="N168" s="37">
        <v>-1117.3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179842150</v>
      </c>
      <c r="D169" s="78">
        <v>4</v>
      </c>
      <c r="E169" s="43">
        <v>103192914</v>
      </c>
      <c r="F169" s="78">
        <v>2.2999999999999998</v>
      </c>
      <c r="G169" s="43">
        <v>93047489</v>
      </c>
      <c r="H169" s="78">
        <v>2.1</v>
      </c>
      <c r="I169" s="43">
        <v>4112315937</v>
      </c>
      <c r="J169" s="78">
        <v>91.6</v>
      </c>
      <c r="K169" s="43">
        <v>4488398490</v>
      </c>
      <c r="L169" s="78">
        <v>100</v>
      </c>
      <c r="M169" s="43">
        <v>-178628862</v>
      </c>
      <c r="N169" s="78">
        <v>-4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5514493</v>
      </c>
      <c r="D171" s="37">
        <v>9.9</v>
      </c>
      <c r="E171" s="36">
        <v>2055687</v>
      </c>
      <c r="F171" s="37">
        <v>3.7</v>
      </c>
      <c r="G171" s="36">
        <v>1916218</v>
      </c>
      <c r="H171" s="37">
        <v>3.4</v>
      </c>
      <c r="I171" s="36">
        <v>46156933</v>
      </c>
      <c r="J171" s="37">
        <v>83</v>
      </c>
      <c r="K171" s="36">
        <v>55643331</v>
      </c>
      <c r="L171" s="37">
        <v>1.2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44771836</v>
      </c>
      <c r="D172" s="37">
        <v>13.1</v>
      </c>
      <c r="E172" s="36">
        <v>11759919</v>
      </c>
      <c r="F172" s="37">
        <v>3.4</v>
      </c>
      <c r="G172" s="36">
        <v>7076737</v>
      </c>
      <c r="H172" s="37">
        <v>2.1</v>
      </c>
      <c r="I172" s="36">
        <v>278634251</v>
      </c>
      <c r="J172" s="37">
        <v>81.400000000000006</v>
      </c>
      <c r="K172" s="36">
        <v>342242743</v>
      </c>
      <c r="L172" s="37">
        <v>7.6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129555821</v>
      </c>
      <c r="D173" s="37">
        <v>3.2</v>
      </c>
      <c r="E173" s="36">
        <v>89377308</v>
      </c>
      <c r="F173" s="37">
        <v>2.2000000000000002</v>
      </c>
      <c r="G173" s="36">
        <v>84054534</v>
      </c>
      <c r="H173" s="37">
        <v>2.1</v>
      </c>
      <c r="I173" s="36">
        <v>3787524753</v>
      </c>
      <c r="J173" s="37">
        <v>92.6</v>
      </c>
      <c r="K173" s="36">
        <v>4090512416</v>
      </c>
      <c r="L173" s="37">
        <v>91.1</v>
      </c>
      <c r="M173" s="36">
        <v>-178628862</v>
      </c>
      <c r="N173" s="37">
        <v>-4.4000000000000004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179842150</v>
      </c>
      <c r="D175" s="78">
        <v>4</v>
      </c>
      <c r="E175" s="43">
        <v>103192914</v>
      </c>
      <c r="F175" s="78">
        <v>2.2999999999999998</v>
      </c>
      <c r="G175" s="43">
        <v>93047489</v>
      </c>
      <c r="H175" s="78">
        <v>2.1</v>
      </c>
      <c r="I175" s="43">
        <v>4112315937</v>
      </c>
      <c r="J175" s="78">
        <v>91.6</v>
      </c>
      <c r="K175" s="43">
        <v>4488398490</v>
      </c>
      <c r="L175" s="78">
        <v>100</v>
      </c>
      <c r="M175" s="43">
        <v>-178628862</v>
      </c>
      <c r="N175" s="78">
        <v>-4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72901346</v>
      </c>
      <c r="D182" s="37">
        <v>2.2000000000000002</v>
      </c>
      <c r="E182" s="36">
        <v>121896156</v>
      </c>
      <c r="F182" s="37">
        <v>3.6</v>
      </c>
      <c r="G182" s="36">
        <v>102385878</v>
      </c>
      <c r="H182" s="37">
        <v>3</v>
      </c>
      <c r="I182" s="36">
        <v>3083614883</v>
      </c>
      <c r="J182" s="37">
        <v>91.2</v>
      </c>
      <c r="K182" s="36">
        <v>3380798263</v>
      </c>
      <c r="L182" s="37">
        <v>44.6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6469229</v>
      </c>
      <c r="F183" s="37">
        <v>2.9</v>
      </c>
      <c r="G183" s="36">
        <v>6992727</v>
      </c>
      <c r="H183" s="37">
        <v>3.2</v>
      </c>
      <c r="I183" s="36">
        <v>206771956</v>
      </c>
      <c r="J183" s="37">
        <v>93.9</v>
      </c>
      <c r="K183" s="36">
        <v>220233912</v>
      </c>
      <c r="L183" s="37">
        <v>2.9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84244755</v>
      </c>
      <c r="D188" s="37">
        <v>2.1</v>
      </c>
      <c r="E188" s="36">
        <v>26505775</v>
      </c>
      <c r="F188" s="37">
        <v>0.7</v>
      </c>
      <c r="G188" s="36">
        <v>36045268</v>
      </c>
      <c r="H188" s="37">
        <v>0.9</v>
      </c>
      <c r="I188" s="36">
        <v>3828950631</v>
      </c>
      <c r="J188" s="37">
        <v>96.3</v>
      </c>
      <c r="K188" s="36">
        <v>3975746429</v>
      </c>
      <c r="L188" s="37">
        <v>52.5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157146101</v>
      </c>
      <c r="D192" s="78">
        <v>2.1</v>
      </c>
      <c r="E192" s="43">
        <v>154871160</v>
      </c>
      <c r="F192" s="78">
        <v>2</v>
      </c>
      <c r="G192" s="43">
        <v>145423873</v>
      </c>
      <c r="H192" s="78">
        <v>1.9</v>
      </c>
      <c r="I192" s="43">
        <v>7119337470</v>
      </c>
      <c r="J192" s="78">
        <v>94</v>
      </c>
      <c r="K192" s="43">
        <v>7576778604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209</v>
      </c>
      <c r="D195" s="85" t="s">
        <v>3</v>
      </c>
      <c r="E195" s="85" t="s">
        <v>3</v>
      </c>
      <c r="F195" s="85" t="s">
        <v>210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211</v>
      </c>
      <c r="D196" s="86" t="s">
        <v>3</v>
      </c>
      <c r="E196" s="86" t="s">
        <v>3</v>
      </c>
      <c r="F196" s="86" t="s">
        <v>212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U/0yUpUr/xxY7fai1Sw3EjV3LfSs3WbbYgl9RXMozLg3Lhu1DGYcKoodkKBA16UHHagIGuCOWJmbYVb7wk7UPw==" saltValue="UEpuEo1iDbVS/pSCXuZ9h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59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58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57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5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213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648808310</v>
      </c>
      <c r="D12" s="32">
        <v>861127660</v>
      </c>
      <c r="E12" s="32">
        <v>247208760</v>
      </c>
      <c r="F12" s="33">
        <v>38.1</v>
      </c>
      <c r="G12" s="32">
        <v>220534754</v>
      </c>
      <c r="H12" s="33">
        <v>34</v>
      </c>
      <c r="I12" s="32">
        <v>199612092</v>
      </c>
      <c r="J12" s="33">
        <v>23.2</v>
      </c>
      <c r="K12" s="32">
        <v>667355606</v>
      </c>
      <c r="L12" s="33">
        <v>77.5</v>
      </c>
      <c r="M12" s="32">
        <v>97755306</v>
      </c>
      <c r="N12" s="33">
        <v>60.3</v>
      </c>
      <c r="O12" s="33">
        <v>104.2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0</v>
      </c>
      <c r="D14" s="36">
        <v>0</v>
      </c>
      <c r="E14" s="36">
        <v>0</v>
      </c>
      <c r="F14" s="37">
        <v>0</v>
      </c>
      <c r="G14" s="36">
        <v>0</v>
      </c>
      <c r="H14" s="37">
        <v>0</v>
      </c>
      <c r="I14" s="36">
        <v>0</v>
      </c>
      <c r="J14" s="37">
        <v>0</v>
      </c>
      <c r="K14" s="36">
        <v>0</v>
      </c>
      <c r="L14" s="37">
        <v>0</v>
      </c>
      <c r="M14" s="36">
        <v>0</v>
      </c>
      <c r="N14" s="37">
        <v>0</v>
      </c>
      <c r="O14" s="37">
        <v>0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0</v>
      </c>
      <c r="D15" s="36">
        <v>0</v>
      </c>
      <c r="E15" s="36">
        <v>0</v>
      </c>
      <c r="F15" s="37">
        <v>0</v>
      </c>
      <c r="G15" s="36">
        <v>0</v>
      </c>
      <c r="H15" s="37">
        <v>0</v>
      </c>
      <c r="I15" s="36">
        <v>0</v>
      </c>
      <c r="J15" s="37">
        <v>0</v>
      </c>
      <c r="K15" s="36">
        <v>0</v>
      </c>
      <c r="L15" s="37">
        <v>0</v>
      </c>
      <c r="M15" s="36">
        <v>0</v>
      </c>
      <c r="N15" s="37">
        <v>0</v>
      </c>
      <c r="O15" s="37">
        <v>0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3288600</v>
      </c>
      <c r="D16" s="36">
        <v>3288600</v>
      </c>
      <c r="E16" s="36">
        <v>59599</v>
      </c>
      <c r="F16" s="37">
        <v>1.8</v>
      </c>
      <c r="G16" s="36">
        <v>486312</v>
      </c>
      <c r="H16" s="37">
        <v>14.8</v>
      </c>
      <c r="I16" s="36">
        <v>427552</v>
      </c>
      <c r="J16" s="37">
        <v>13</v>
      </c>
      <c r="K16" s="36">
        <v>973463</v>
      </c>
      <c r="L16" s="37">
        <v>29.6</v>
      </c>
      <c r="M16" s="36">
        <v>995765</v>
      </c>
      <c r="N16" s="37">
        <v>54.7</v>
      </c>
      <c r="O16" s="37">
        <v>-57.1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0</v>
      </c>
      <c r="D17" s="36">
        <v>0</v>
      </c>
      <c r="E17" s="36">
        <v>0</v>
      </c>
      <c r="F17" s="37">
        <v>0</v>
      </c>
      <c r="G17" s="36">
        <v>0</v>
      </c>
      <c r="H17" s="37">
        <v>0</v>
      </c>
      <c r="I17" s="36">
        <v>0</v>
      </c>
      <c r="J17" s="37">
        <v>0</v>
      </c>
      <c r="K17" s="36">
        <v>0</v>
      </c>
      <c r="L17" s="37">
        <v>0</v>
      </c>
      <c r="M17" s="36">
        <v>0</v>
      </c>
      <c r="N17" s="37">
        <v>0</v>
      </c>
      <c r="O17" s="37">
        <v>0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4800</v>
      </c>
      <c r="D18" s="36">
        <v>4800</v>
      </c>
      <c r="E18" s="36">
        <v>0</v>
      </c>
      <c r="F18" s="37">
        <v>0</v>
      </c>
      <c r="G18" s="36">
        <v>0</v>
      </c>
      <c r="H18" s="37">
        <v>0</v>
      </c>
      <c r="I18" s="36">
        <v>0</v>
      </c>
      <c r="J18" s="37">
        <v>0</v>
      </c>
      <c r="K18" s="36">
        <v>0</v>
      </c>
      <c r="L18" s="37">
        <v>0</v>
      </c>
      <c r="M18" s="36">
        <v>0</v>
      </c>
      <c r="N18" s="37">
        <v>0</v>
      </c>
      <c r="O18" s="37">
        <v>0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0</v>
      </c>
      <c r="D21" s="36">
        <v>300000</v>
      </c>
      <c r="E21" s="36">
        <v>0</v>
      </c>
      <c r="F21" s="37">
        <v>0</v>
      </c>
      <c r="G21" s="36">
        <v>0</v>
      </c>
      <c r="H21" s="37">
        <v>0</v>
      </c>
      <c r="I21" s="36">
        <v>0</v>
      </c>
      <c r="J21" s="37">
        <v>0</v>
      </c>
      <c r="K21" s="36">
        <v>0</v>
      </c>
      <c r="L21" s="37">
        <v>0</v>
      </c>
      <c r="M21" s="36">
        <v>0</v>
      </c>
      <c r="N21" s="37">
        <v>0</v>
      </c>
      <c r="O21" s="37">
        <v>0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27481370</v>
      </c>
      <c r="D22" s="36">
        <v>18981370</v>
      </c>
      <c r="E22" s="36">
        <v>2750887</v>
      </c>
      <c r="F22" s="37">
        <v>10</v>
      </c>
      <c r="G22" s="36">
        <v>2970564</v>
      </c>
      <c r="H22" s="37">
        <v>10.8</v>
      </c>
      <c r="I22" s="36">
        <v>2337887</v>
      </c>
      <c r="J22" s="37">
        <v>12.3</v>
      </c>
      <c r="K22" s="36">
        <v>8059338</v>
      </c>
      <c r="L22" s="37">
        <v>42.5</v>
      </c>
      <c r="M22" s="36">
        <v>2226071</v>
      </c>
      <c r="N22" s="37">
        <v>32.200000000000003</v>
      </c>
      <c r="O22" s="37">
        <v>5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248240</v>
      </c>
      <c r="D25" s="36">
        <v>248240</v>
      </c>
      <c r="E25" s="36">
        <v>9918</v>
      </c>
      <c r="F25" s="37">
        <v>4</v>
      </c>
      <c r="G25" s="36">
        <v>-9918</v>
      </c>
      <c r="H25" s="37">
        <v>-4</v>
      </c>
      <c r="I25" s="36">
        <v>16669</v>
      </c>
      <c r="J25" s="37">
        <v>6.7</v>
      </c>
      <c r="K25" s="36">
        <v>16669</v>
      </c>
      <c r="L25" s="37">
        <v>6.7</v>
      </c>
      <c r="M25" s="36">
        <v>0</v>
      </c>
      <c r="N25" s="37">
        <v>0</v>
      </c>
      <c r="O25" s="37">
        <v>-100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986580</v>
      </c>
      <c r="D26" s="36">
        <v>986580</v>
      </c>
      <c r="E26" s="36">
        <v>232024</v>
      </c>
      <c r="F26" s="37">
        <v>23.5</v>
      </c>
      <c r="G26" s="36">
        <v>280265</v>
      </c>
      <c r="H26" s="37">
        <v>28.4</v>
      </c>
      <c r="I26" s="36">
        <v>315791</v>
      </c>
      <c r="J26" s="37">
        <v>32</v>
      </c>
      <c r="K26" s="36">
        <v>828080</v>
      </c>
      <c r="L26" s="37">
        <v>83.9</v>
      </c>
      <c r="M26" s="36">
        <v>226087</v>
      </c>
      <c r="N26" s="37">
        <v>85.4</v>
      </c>
      <c r="O26" s="37">
        <v>39.700000000000003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15018860</v>
      </c>
      <c r="D30" s="36">
        <v>25018860</v>
      </c>
      <c r="E30" s="36">
        <v>4456172</v>
      </c>
      <c r="F30" s="37">
        <v>29.7</v>
      </c>
      <c r="G30" s="36">
        <v>4439230</v>
      </c>
      <c r="H30" s="37">
        <v>29.6</v>
      </c>
      <c r="I30" s="36">
        <v>11500073</v>
      </c>
      <c r="J30" s="37">
        <v>46</v>
      </c>
      <c r="K30" s="36">
        <v>20395475</v>
      </c>
      <c r="L30" s="37">
        <v>81.5</v>
      </c>
      <c r="M30" s="36">
        <v>363736</v>
      </c>
      <c r="N30" s="37">
        <v>50.2</v>
      </c>
      <c r="O30" s="37">
        <v>3061.7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0</v>
      </c>
      <c r="D32" s="36">
        <v>0</v>
      </c>
      <c r="E32" s="36">
        <v>0</v>
      </c>
      <c r="F32" s="37">
        <v>0</v>
      </c>
      <c r="G32" s="36">
        <v>0</v>
      </c>
      <c r="H32" s="37">
        <v>0</v>
      </c>
      <c r="I32" s="36">
        <v>0</v>
      </c>
      <c r="J32" s="37">
        <v>0</v>
      </c>
      <c r="K32" s="36">
        <v>0</v>
      </c>
      <c r="L32" s="37">
        <v>0</v>
      </c>
      <c r="M32" s="36">
        <v>0</v>
      </c>
      <c r="N32" s="37">
        <v>0</v>
      </c>
      <c r="O32" s="37">
        <v>0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0</v>
      </c>
      <c r="D34" s="36">
        <v>0</v>
      </c>
      <c r="E34" s="36">
        <v>0</v>
      </c>
      <c r="F34" s="37">
        <v>0</v>
      </c>
      <c r="G34" s="36">
        <v>0</v>
      </c>
      <c r="H34" s="37">
        <v>0</v>
      </c>
      <c r="I34" s="36">
        <v>0</v>
      </c>
      <c r="J34" s="37">
        <v>0</v>
      </c>
      <c r="K34" s="36">
        <v>0</v>
      </c>
      <c r="L34" s="37">
        <v>0</v>
      </c>
      <c r="M34" s="36">
        <v>0</v>
      </c>
      <c r="N34" s="37">
        <v>0</v>
      </c>
      <c r="O34" s="37">
        <v>0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601779860</v>
      </c>
      <c r="D36" s="36">
        <v>812299210</v>
      </c>
      <c r="E36" s="36">
        <v>239700160</v>
      </c>
      <c r="F36" s="37">
        <v>39.799999999999997</v>
      </c>
      <c r="G36" s="36">
        <v>212368301</v>
      </c>
      <c r="H36" s="37">
        <v>35.299999999999997</v>
      </c>
      <c r="I36" s="36">
        <v>185014120</v>
      </c>
      <c r="J36" s="37">
        <v>22.8</v>
      </c>
      <c r="K36" s="36">
        <v>637082581</v>
      </c>
      <c r="L36" s="37">
        <v>78.400000000000006</v>
      </c>
      <c r="M36" s="36">
        <v>93943647</v>
      </c>
      <c r="N36" s="37">
        <v>61.4</v>
      </c>
      <c r="O36" s="37">
        <v>96.9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0</v>
      </c>
      <c r="D37" s="36">
        <v>0</v>
      </c>
      <c r="E37" s="36">
        <v>0</v>
      </c>
      <c r="F37" s="37">
        <v>0</v>
      </c>
      <c r="G37" s="36">
        <v>0</v>
      </c>
      <c r="H37" s="37">
        <v>0</v>
      </c>
      <c r="I37" s="36">
        <v>0</v>
      </c>
      <c r="J37" s="37">
        <v>0</v>
      </c>
      <c r="K37" s="36">
        <v>0</v>
      </c>
      <c r="L37" s="37">
        <v>0</v>
      </c>
      <c r="M37" s="36">
        <v>0</v>
      </c>
      <c r="N37" s="37">
        <v>0</v>
      </c>
      <c r="O37" s="37">
        <v>0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678464310</v>
      </c>
      <c r="D44" s="32">
        <v>889954137</v>
      </c>
      <c r="E44" s="32">
        <v>152383969</v>
      </c>
      <c r="F44" s="33">
        <v>22.5</v>
      </c>
      <c r="G44" s="32">
        <v>228507921</v>
      </c>
      <c r="H44" s="33">
        <v>33.700000000000003</v>
      </c>
      <c r="I44" s="32">
        <v>183765969</v>
      </c>
      <c r="J44" s="33">
        <v>20.6</v>
      </c>
      <c r="K44" s="32">
        <v>564657859</v>
      </c>
      <c r="L44" s="33">
        <v>63.4</v>
      </c>
      <c r="M44" s="32">
        <v>104138439</v>
      </c>
      <c r="N44" s="33">
        <v>50.6</v>
      </c>
      <c r="O44" s="33">
        <v>76.5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252204329</v>
      </c>
      <c r="D45" s="36">
        <v>257487108</v>
      </c>
      <c r="E45" s="36">
        <v>59429099</v>
      </c>
      <c r="F45" s="37">
        <v>23.6</v>
      </c>
      <c r="G45" s="36">
        <v>61129954</v>
      </c>
      <c r="H45" s="37">
        <v>24.2</v>
      </c>
      <c r="I45" s="36">
        <v>62330486</v>
      </c>
      <c r="J45" s="37">
        <v>24.2</v>
      </c>
      <c r="K45" s="36">
        <v>182889539</v>
      </c>
      <c r="L45" s="37">
        <v>71</v>
      </c>
      <c r="M45" s="36">
        <v>58608520</v>
      </c>
      <c r="N45" s="37">
        <v>72.900000000000006</v>
      </c>
      <c r="O45" s="37">
        <v>6.4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16472980</v>
      </c>
      <c r="D46" s="36">
        <v>16242580</v>
      </c>
      <c r="E46" s="36">
        <v>3781833</v>
      </c>
      <c r="F46" s="37">
        <v>23</v>
      </c>
      <c r="G46" s="36">
        <v>3698642</v>
      </c>
      <c r="H46" s="37">
        <v>22.5</v>
      </c>
      <c r="I46" s="36">
        <v>3682700</v>
      </c>
      <c r="J46" s="37">
        <v>22.7</v>
      </c>
      <c r="K46" s="36">
        <v>11163175</v>
      </c>
      <c r="L46" s="37">
        <v>68.7</v>
      </c>
      <c r="M46" s="36">
        <v>3906711</v>
      </c>
      <c r="N46" s="37">
        <v>68.7</v>
      </c>
      <c r="O46" s="37">
        <v>-5.7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0</v>
      </c>
      <c r="D47" s="36">
        <v>0</v>
      </c>
      <c r="E47" s="36">
        <v>0</v>
      </c>
      <c r="F47" s="37">
        <v>0</v>
      </c>
      <c r="G47" s="36">
        <v>0</v>
      </c>
      <c r="H47" s="37">
        <v>0</v>
      </c>
      <c r="I47" s="36">
        <v>0</v>
      </c>
      <c r="J47" s="37">
        <v>0</v>
      </c>
      <c r="K47" s="36">
        <v>0</v>
      </c>
      <c r="L47" s="37">
        <v>0</v>
      </c>
      <c r="M47" s="36">
        <v>0</v>
      </c>
      <c r="N47" s="37">
        <v>0</v>
      </c>
      <c r="O47" s="37">
        <v>0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4386091</v>
      </c>
      <c r="D48" s="36">
        <v>4135801</v>
      </c>
      <c r="E48" s="36">
        <v>155662</v>
      </c>
      <c r="F48" s="37">
        <v>3.5</v>
      </c>
      <c r="G48" s="36">
        <v>546079</v>
      </c>
      <c r="H48" s="37">
        <v>12.5</v>
      </c>
      <c r="I48" s="36">
        <v>1030703</v>
      </c>
      <c r="J48" s="37">
        <v>24.9</v>
      </c>
      <c r="K48" s="36">
        <v>1732444</v>
      </c>
      <c r="L48" s="37">
        <v>41.9</v>
      </c>
      <c r="M48" s="36">
        <v>667755</v>
      </c>
      <c r="N48" s="37">
        <v>54.2</v>
      </c>
      <c r="O48" s="37">
        <v>54.4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0</v>
      </c>
      <c r="D49" s="36">
        <v>0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28725587</v>
      </c>
      <c r="D50" s="36">
        <v>22563787</v>
      </c>
      <c r="E50" s="36">
        <v>5452718</v>
      </c>
      <c r="F50" s="37">
        <v>19</v>
      </c>
      <c r="G50" s="36">
        <v>5353828</v>
      </c>
      <c r="H50" s="37">
        <v>18.600000000000001</v>
      </c>
      <c r="I50" s="36">
        <v>5321187</v>
      </c>
      <c r="J50" s="37">
        <v>23.6</v>
      </c>
      <c r="K50" s="36">
        <v>16127733</v>
      </c>
      <c r="L50" s="37">
        <v>71.5</v>
      </c>
      <c r="M50" s="36">
        <v>5506818</v>
      </c>
      <c r="N50" s="37">
        <v>59.8</v>
      </c>
      <c r="O50" s="37">
        <v>-3.4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1500000</v>
      </c>
      <c r="D51" s="36">
        <v>1684200</v>
      </c>
      <c r="E51" s="36">
        <v>0</v>
      </c>
      <c r="F51" s="37">
        <v>0</v>
      </c>
      <c r="G51" s="36">
        <v>0</v>
      </c>
      <c r="H51" s="37">
        <v>0</v>
      </c>
      <c r="I51" s="36">
        <v>0</v>
      </c>
      <c r="J51" s="37">
        <v>0</v>
      </c>
      <c r="K51" s="36">
        <v>0</v>
      </c>
      <c r="L51" s="37">
        <v>0</v>
      </c>
      <c r="M51" s="36">
        <v>0</v>
      </c>
      <c r="N51" s="37">
        <v>0</v>
      </c>
      <c r="O51" s="37">
        <v>0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43522300</v>
      </c>
      <c r="D52" s="36">
        <v>41994057</v>
      </c>
      <c r="E52" s="36">
        <v>4694617</v>
      </c>
      <c r="F52" s="37">
        <v>10.8</v>
      </c>
      <c r="G52" s="36">
        <v>10215496</v>
      </c>
      <c r="H52" s="37">
        <v>23.5</v>
      </c>
      <c r="I52" s="36">
        <v>5958299</v>
      </c>
      <c r="J52" s="37">
        <v>14.2</v>
      </c>
      <c r="K52" s="36">
        <v>20868412</v>
      </c>
      <c r="L52" s="37">
        <v>49.7</v>
      </c>
      <c r="M52" s="36">
        <v>4734267</v>
      </c>
      <c r="N52" s="37">
        <v>49.5</v>
      </c>
      <c r="O52" s="37">
        <v>25.9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254800670</v>
      </c>
      <c r="D53" s="36">
        <v>466672879</v>
      </c>
      <c r="E53" s="36">
        <v>66482371</v>
      </c>
      <c r="F53" s="37">
        <v>26.1</v>
      </c>
      <c r="G53" s="36">
        <v>126528741</v>
      </c>
      <c r="H53" s="37">
        <v>49.7</v>
      </c>
      <c r="I53" s="36">
        <v>84938520</v>
      </c>
      <c r="J53" s="37">
        <v>18.2</v>
      </c>
      <c r="K53" s="36">
        <v>277949632</v>
      </c>
      <c r="L53" s="37">
        <v>59.6</v>
      </c>
      <c r="M53" s="36">
        <v>15279166</v>
      </c>
      <c r="N53" s="37">
        <v>36.4</v>
      </c>
      <c r="O53" s="37">
        <v>455.9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0</v>
      </c>
      <c r="E54" s="36">
        <v>0</v>
      </c>
      <c r="F54" s="37">
        <v>0</v>
      </c>
      <c r="G54" s="36">
        <v>0</v>
      </c>
      <c r="H54" s="37">
        <v>0</v>
      </c>
      <c r="I54" s="36">
        <v>0</v>
      </c>
      <c r="J54" s="37">
        <v>0</v>
      </c>
      <c r="K54" s="36">
        <v>0</v>
      </c>
      <c r="L54" s="37">
        <v>0</v>
      </c>
      <c r="M54" s="36">
        <v>0</v>
      </c>
      <c r="N54" s="37">
        <v>0</v>
      </c>
      <c r="O54" s="37">
        <v>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76852353</v>
      </c>
      <c r="D55" s="36">
        <v>79173725</v>
      </c>
      <c r="E55" s="36">
        <v>12387669</v>
      </c>
      <c r="F55" s="37">
        <v>16.100000000000001</v>
      </c>
      <c r="G55" s="36">
        <v>21035181</v>
      </c>
      <c r="H55" s="37">
        <v>27.4</v>
      </c>
      <c r="I55" s="36">
        <v>20504074</v>
      </c>
      <c r="J55" s="37">
        <v>25.9</v>
      </c>
      <c r="K55" s="36">
        <v>53926924</v>
      </c>
      <c r="L55" s="37">
        <v>68.099999999999994</v>
      </c>
      <c r="M55" s="36">
        <v>15435202</v>
      </c>
      <c r="N55" s="37">
        <v>71.599999999999994</v>
      </c>
      <c r="O55" s="37">
        <v>32.799999999999997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-29656000</v>
      </c>
      <c r="D59" s="43">
        <v>-28826477</v>
      </c>
      <c r="E59" s="43">
        <v>94824791</v>
      </c>
      <c r="F59" s="44"/>
      <c r="G59" s="43">
        <v>-7973167</v>
      </c>
      <c r="H59" s="44"/>
      <c r="I59" s="43">
        <v>15846123</v>
      </c>
      <c r="J59" s="44"/>
      <c r="K59" s="43">
        <v>102697747</v>
      </c>
      <c r="L59" s="44"/>
      <c r="M59" s="43">
        <v>-6383133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17713000</v>
      </c>
      <c r="D60" s="36">
        <v>20357395</v>
      </c>
      <c r="E60" s="36">
        <v>11750</v>
      </c>
      <c r="F60" s="37">
        <v>0.1</v>
      </c>
      <c r="G60" s="36">
        <v>7779036</v>
      </c>
      <c r="H60" s="37">
        <v>43.9</v>
      </c>
      <c r="I60" s="36">
        <v>6453752</v>
      </c>
      <c r="J60" s="37">
        <v>31.7</v>
      </c>
      <c r="K60" s="36">
        <v>14244538</v>
      </c>
      <c r="L60" s="37">
        <v>70</v>
      </c>
      <c r="M60" s="36">
        <v>1486987</v>
      </c>
      <c r="N60" s="37">
        <v>37.5</v>
      </c>
      <c r="O60" s="37">
        <v>334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-11943000</v>
      </c>
      <c r="D62" s="43">
        <v>-8469082</v>
      </c>
      <c r="E62" s="43">
        <v>94836541</v>
      </c>
      <c r="F62" s="44"/>
      <c r="G62" s="43">
        <v>-194131</v>
      </c>
      <c r="H62" s="44"/>
      <c r="I62" s="43">
        <v>22299875</v>
      </c>
      <c r="J62" s="44"/>
      <c r="K62" s="43">
        <v>116942285</v>
      </c>
      <c r="L62" s="44"/>
      <c r="M62" s="43">
        <v>-4896146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-11943000</v>
      </c>
      <c r="D64" s="43">
        <v>-8469082</v>
      </c>
      <c r="E64" s="43">
        <v>94836541</v>
      </c>
      <c r="F64" s="44"/>
      <c r="G64" s="43">
        <v>-194131</v>
      </c>
      <c r="H64" s="44"/>
      <c r="I64" s="43">
        <v>22299875</v>
      </c>
      <c r="J64" s="44"/>
      <c r="K64" s="43">
        <v>116942285</v>
      </c>
      <c r="L64" s="44"/>
      <c r="M64" s="43">
        <v>-4896146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-11943000</v>
      </c>
      <c r="D67" s="43">
        <v>-8469082</v>
      </c>
      <c r="E67" s="43">
        <v>94836541</v>
      </c>
      <c r="F67" s="44"/>
      <c r="G67" s="43">
        <v>-194131</v>
      </c>
      <c r="H67" s="44"/>
      <c r="I67" s="43">
        <v>22299875</v>
      </c>
      <c r="J67" s="44"/>
      <c r="K67" s="43">
        <v>116942285</v>
      </c>
      <c r="L67" s="44"/>
      <c r="M67" s="43">
        <v>-4896146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-11943000</v>
      </c>
      <c r="D70" s="43">
        <v>-8469082</v>
      </c>
      <c r="E70" s="43">
        <v>94836541</v>
      </c>
      <c r="F70" s="44"/>
      <c r="G70" s="43">
        <v>-194131</v>
      </c>
      <c r="H70" s="44"/>
      <c r="I70" s="43">
        <v>22299875</v>
      </c>
      <c r="J70" s="44"/>
      <c r="K70" s="43">
        <v>116942285</v>
      </c>
      <c r="L70" s="44"/>
      <c r="M70" s="43">
        <v>-4896146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500000</v>
      </c>
      <c r="D78" s="32">
        <v>646796</v>
      </c>
      <c r="E78" s="32">
        <v>0</v>
      </c>
      <c r="F78" s="33">
        <v>0</v>
      </c>
      <c r="G78" s="32">
        <v>0</v>
      </c>
      <c r="H78" s="33">
        <v>0</v>
      </c>
      <c r="I78" s="32">
        <v>426796</v>
      </c>
      <c r="J78" s="33">
        <v>66</v>
      </c>
      <c r="K78" s="32">
        <v>426796</v>
      </c>
      <c r="L78" s="33">
        <v>66</v>
      </c>
      <c r="M78" s="32">
        <v>0</v>
      </c>
      <c r="N78" s="33">
        <v>0</v>
      </c>
      <c r="O78" s="33">
        <v>-100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500000</v>
      </c>
      <c r="D79" s="53">
        <v>646796</v>
      </c>
      <c r="E79" s="53">
        <v>0</v>
      </c>
      <c r="F79" s="41">
        <v>0</v>
      </c>
      <c r="G79" s="53">
        <v>0</v>
      </c>
      <c r="H79" s="41">
        <v>0</v>
      </c>
      <c r="I79" s="53">
        <v>426796</v>
      </c>
      <c r="J79" s="41">
        <v>66</v>
      </c>
      <c r="K79" s="53">
        <v>426796</v>
      </c>
      <c r="L79" s="41">
        <v>66</v>
      </c>
      <c r="M79" s="53">
        <v>0</v>
      </c>
      <c r="N79" s="41">
        <v>0</v>
      </c>
      <c r="O79" s="41">
        <v>-100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500000</v>
      </c>
      <c r="D83" s="55">
        <v>646796</v>
      </c>
      <c r="E83" s="55">
        <v>0</v>
      </c>
      <c r="F83" s="56">
        <v>0</v>
      </c>
      <c r="G83" s="55">
        <v>0</v>
      </c>
      <c r="H83" s="56">
        <v>0</v>
      </c>
      <c r="I83" s="55">
        <v>426796</v>
      </c>
      <c r="J83" s="56">
        <v>66</v>
      </c>
      <c r="K83" s="55">
        <v>426796</v>
      </c>
      <c r="L83" s="56">
        <v>66</v>
      </c>
      <c r="M83" s="55">
        <v>0</v>
      </c>
      <c r="N83" s="56">
        <v>0</v>
      </c>
      <c r="O83" s="56">
        <v>-100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0</v>
      </c>
      <c r="D85" s="53">
        <v>0</v>
      </c>
      <c r="E85" s="53">
        <v>0</v>
      </c>
      <c r="F85" s="41">
        <v>0</v>
      </c>
      <c r="G85" s="53">
        <v>0</v>
      </c>
      <c r="H85" s="41">
        <v>0</v>
      </c>
      <c r="I85" s="53">
        <v>0</v>
      </c>
      <c r="J85" s="41">
        <v>0</v>
      </c>
      <c r="K85" s="53">
        <v>0</v>
      </c>
      <c r="L85" s="41">
        <v>0</v>
      </c>
      <c r="M85" s="53">
        <v>0</v>
      </c>
      <c r="N85" s="41">
        <v>0</v>
      </c>
      <c r="O85" s="41">
        <v>0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5307000</v>
      </c>
      <c r="D88" s="32">
        <v>5898796</v>
      </c>
      <c r="E88" s="32">
        <v>0</v>
      </c>
      <c r="F88" s="56">
        <v>0</v>
      </c>
      <c r="G88" s="32">
        <v>736841</v>
      </c>
      <c r="H88" s="56">
        <v>13.9</v>
      </c>
      <c r="I88" s="32">
        <v>1700246</v>
      </c>
      <c r="J88" s="56">
        <v>28.8</v>
      </c>
      <c r="K88" s="32">
        <v>2437087</v>
      </c>
      <c r="L88" s="56">
        <v>41.3</v>
      </c>
      <c r="M88" s="32">
        <v>491690</v>
      </c>
      <c r="N88" s="56">
        <v>38.799999999999997</v>
      </c>
      <c r="O88" s="56">
        <v>245.8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4857000</v>
      </c>
      <c r="D89" s="55">
        <v>5228796</v>
      </c>
      <c r="E89" s="55">
        <v>0</v>
      </c>
      <c r="F89" s="56">
        <v>0</v>
      </c>
      <c r="G89" s="55">
        <v>692341</v>
      </c>
      <c r="H89" s="56">
        <v>14.3</v>
      </c>
      <c r="I89" s="55">
        <v>1700246</v>
      </c>
      <c r="J89" s="56">
        <v>32.5</v>
      </c>
      <c r="K89" s="55">
        <v>2392587</v>
      </c>
      <c r="L89" s="56">
        <v>45.8</v>
      </c>
      <c r="M89" s="55">
        <v>491690</v>
      </c>
      <c r="N89" s="56">
        <v>38.799999999999997</v>
      </c>
      <c r="O89" s="56">
        <v>245.8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4857000</v>
      </c>
      <c r="D91" s="36">
        <v>5228796</v>
      </c>
      <c r="E91" s="36">
        <v>0</v>
      </c>
      <c r="F91" s="37">
        <v>0</v>
      </c>
      <c r="G91" s="36">
        <v>692341</v>
      </c>
      <c r="H91" s="37">
        <v>14.3</v>
      </c>
      <c r="I91" s="36">
        <v>1700246</v>
      </c>
      <c r="J91" s="37">
        <v>32.5</v>
      </c>
      <c r="K91" s="36">
        <v>2392587</v>
      </c>
      <c r="L91" s="37">
        <v>45.8</v>
      </c>
      <c r="M91" s="36">
        <v>491690</v>
      </c>
      <c r="N91" s="37">
        <v>38.799999999999997</v>
      </c>
      <c r="O91" s="37">
        <v>245.8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0</v>
      </c>
      <c r="D93" s="55">
        <v>0</v>
      </c>
      <c r="E93" s="55">
        <v>0</v>
      </c>
      <c r="F93" s="56">
        <v>0</v>
      </c>
      <c r="G93" s="55">
        <v>0</v>
      </c>
      <c r="H93" s="56">
        <v>0</v>
      </c>
      <c r="I93" s="55">
        <v>0</v>
      </c>
      <c r="J93" s="56">
        <v>0</v>
      </c>
      <c r="K93" s="55">
        <v>0</v>
      </c>
      <c r="L93" s="56">
        <v>0</v>
      </c>
      <c r="M93" s="55">
        <v>0</v>
      </c>
      <c r="N93" s="56">
        <v>0</v>
      </c>
      <c r="O93" s="56">
        <v>0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0</v>
      </c>
      <c r="D94" s="36">
        <v>0</v>
      </c>
      <c r="E94" s="36">
        <v>0</v>
      </c>
      <c r="F94" s="37">
        <v>0</v>
      </c>
      <c r="G94" s="36">
        <v>0</v>
      </c>
      <c r="H94" s="37">
        <v>0</v>
      </c>
      <c r="I94" s="36">
        <v>0</v>
      </c>
      <c r="J94" s="37">
        <v>0</v>
      </c>
      <c r="K94" s="36">
        <v>0</v>
      </c>
      <c r="L94" s="37">
        <v>0</v>
      </c>
      <c r="M94" s="36">
        <v>0</v>
      </c>
      <c r="N94" s="37">
        <v>0</v>
      </c>
      <c r="O94" s="37">
        <v>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0</v>
      </c>
      <c r="D95" s="36">
        <v>0</v>
      </c>
      <c r="E95" s="36">
        <v>0</v>
      </c>
      <c r="F95" s="37">
        <v>0</v>
      </c>
      <c r="G95" s="36">
        <v>0</v>
      </c>
      <c r="H95" s="37">
        <v>0</v>
      </c>
      <c r="I95" s="36">
        <v>0</v>
      </c>
      <c r="J95" s="37">
        <v>0</v>
      </c>
      <c r="K95" s="36">
        <v>0</v>
      </c>
      <c r="L95" s="37">
        <v>0</v>
      </c>
      <c r="M95" s="36">
        <v>0</v>
      </c>
      <c r="N95" s="37">
        <v>0</v>
      </c>
      <c r="O95" s="37">
        <v>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0</v>
      </c>
      <c r="D99" s="55">
        <v>220000</v>
      </c>
      <c r="E99" s="55">
        <v>0</v>
      </c>
      <c r="F99" s="56">
        <v>0</v>
      </c>
      <c r="G99" s="55">
        <v>0</v>
      </c>
      <c r="H99" s="56">
        <v>0</v>
      </c>
      <c r="I99" s="55">
        <v>0</v>
      </c>
      <c r="J99" s="56">
        <v>0</v>
      </c>
      <c r="K99" s="55">
        <v>0</v>
      </c>
      <c r="L99" s="56">
        <v>0</v>
      </c>
      <c r="M99" s="55">
        <v>0</v>
      </c>
      <c r="N99" s="56">
        <v>0</v>
      </c>
      <c r="O99" s="56">
        <v>0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0</v>
      </c>
      <c r="D100" s="36">
        <v>220000</v>
      </c>
      <c r="E100" s="36">
        <v>0</v>
      </c>
      <c r="F100" s="37">
        <v>0</v>
      </c>
      <c r="G100" s="36">
        <v>0</v>
      </c>
      <c r="H100" s="37">
        <v>0</v>
      </c>
      <c r="I100" s="36">
        <v>0</v>
      </c>
      <c r="J100" s="37">
        <v>0</v>
      </c>
      <c r="K100" s="36">
        <v>0</v>
      </c>
      <c r="L100" s="37">
        <v>0</v>
      </c>
      <c r="M100" s="36">
        <v>0</v>
      </c>
      <c r="N100" s="37">
        <v>0</v>
      </c>
      <c r="O100" s="37">
        <v>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0</v>
      </c>
      <c r="D101" s="36">
        <v>0</v>
      </c>
      <c r="E101" s="36">
        <v>0</v>
      </c>
      <c r="F101" s="37">
        <v>0</v>
      </c>
      <c r="G101" s="36">
        <v>0</v>
      </c>
      <c r="H101" s="37">
        <v>0</v>
      </c>
      <c r="I101" s="36">
        <v>0</v>
      </c>
      <c r="J101" s="37">
        <v>0</v>
      </c>
      <c r="K101" s="36">
        <v>0</v>
      </c>
      <c r="L101" s="37">
        <v>0</v>
      </c>
      <c r="M101" s="36">
        <v>0</v>
      </c>
      <c r="N101" s="37">
        <v>0</v>
      </c>
      <c r="O101" s="37">
        <v>0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450000</v>
      </c>
      <c r="D103" s="55">
        <v>450000</v>
      </c>
      <c r="E103" s="55">
        <v>0</v>
      </c>
      <c r="F103" s="56">
        <v>0</v>
      </c>
      <c r="G103" s="55">
        <v>44500</v>
      </c>
      <c r="H103" s="56">
        <v>9.9</v>
      </c>
      <c r="I103" s="55">
        <v>0</v>
      </c>
      <c r="J103" s="56">
        <v>0</v>
      </c>
      <c r="K103" s="55">
        <v>44500</v>
      </c>
      <c r="L103" s="56">
        <v>9.9</v>
      </c>
      <c r="M103" s="55">
        <v>0</v>
      </c>
      <c r="N103" s="56">
        <v>0</v>
      </c>
      <c r="O103" s="56">
        <v>0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0</v>
      </c>
      <c r="D104" s="36">
        <v>0</v>
      </c>
      <c r="E104" s="36">
        <v>0</v>
      </c>
      <c r="F104" s="37">
        <v>0</v>
      </c>
      <c r="G104" s="36">
        <v>0</v>
      </c>
      <c r="H104" s="37">
        <v>0</v>
      </c>
      <c r="I104" s="36">
        <v>0</v>
      </c>
      <c r="J104" s="37">
        <v>0</v>
      </c>
      <c r="K104" s="36">
        <v>0</v>
      </c>
      <c r="L104" s="37">
        <v>0</v>
      </c>
      <c r="M104" s="36">
        <v>0</v>
      </c>
      <c r="N104" s="37">
        <v>0</v>
      </c>
      <c r="O104" s="37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450000</v>
      </c>
      <c r="D105" s="36">
        <v>450000</v>
      </c>
      <c r="E105" s="36">
        <v>0</v>
      </c>
      <c r="F105" s="37">
        <v>0</v>
      </c>
      <c r="G105" s="36">
        <v>44500</v>
      </c>
      <c r="H105" s="37">
        <v>9.9</v>
      </c>
      <c r="I105" s="36">
        <v>0</v>
      </c>
      <c r="J105" s="37">
        <v>0</v>
      </c>
      <c r="K105" s="36">
        <v>44500</v>
      </c>
      <c r="L105" s="37">
        <v>9.9</v>
      </c>
      <c r="M105" s="36">
        <v>0</v>
      </c>
      <c r="N105" s="37">
        <v>0</v>
      </c>
      <c r="O105" s="37">
        <v>0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0</v>
      </c>
      <c r="D106" s="36">
        <v>0</v>
      </c>
      <c r="E106" s="36">
        <v>0</v>
      </c>
      <c r="F106" s="37">
        <v>0</v>
      </c>
      <c r="G106" s="36">
        <v>0</v>
      </c>
      <c r="H106" s="37">
        <v>0</v>
      </c>
      <c r="I106" s="36">
        <v>0</v>
      </c>
      <c r="J106" s="37">
        <v>0</v>
      </c>
      <c r="K106" s="36">
        <v>0</v>
      </c>
      <c r="L106" s="37">
        <v>0</v>
      </c>
      <c r="M106" s="36">
        <v>0</v>
      </c>
      <c r="N106" s="37">
        <v>0</v>
      </c>
      <c r="O106" s="37">
        <v>0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0</v>
      </c>
      <c r="D107" s="36">
        <v>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0</v>
      </c>
      <c r="N107" s="37">
        <v>0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647521310</v>
      </c>
      <c r="D115" s="55">
        <v>859240660</v>
      </c>
      <c r="E115" s="55">
        <v>317632225</v>
      </c>
      <c r="F115" s="56">
        <v>49.1</v>
      </c>
      <c r="G115" s="55">
        <v>244584313</v>
      </c>
      <c r="H115" s="56">
        <v>37.799999999999997</v>
      </c>
      <c r="I115" s="55">
        <v>218087735</v>
      </c>
      <c r="J115" s="56">
        <v>25.4</v>
      </c>
      <c r="K115" s="55">
        <v>780304273</v>
      </c>
      <c r="L115" s="56">
        <v>90.8</v>
      </c>
      <c r="M115" s="55">
        <v>110123357</v>
      </c>
      <c r="N115" s="56">
        <v>74.8</v>
      </c>
      <c r="O115" s="56">
        <v>98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0</v>
      </c>
      <c r="D116" s="36">
        <v>0</v>
      </c>
      <c r="E116" s="36">
        <v>0</v>
      </c>
      <c r="F116" s="37">
        <v>0</v>
      </c>
      <c r="G116" s="36">
        <v>0</v>
      </c>
      <c r="H116" s="37">
        <v>0</v>
      </c>
      <c r="I116" s="36">
        <v>0</v>
      </c>
      <c r="J116" s="37">
        <v>0</v>
      </c>
      <c r="K116" s="36">
        <v>0</v>
      </c>
      <c r="L116" s="37">
        <v>0</v>
      </c>
      <c r="M116" s="36">
        <v>0</v>
      </c>
      <c r="N116" s="37">
        <v>0</v>
      </c>
      <c r="O116" s="37">
        <v>0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3288600</v>
      </c>
      <c r="D117" s="36">
        <v>3288600</v>
      </c>
      <c r="E117" s="36">
        <v>68539</v>
      </c>
      <c r="F117" s="37">
        <v>2.1</v>
      </c>
      <c r="G117" s="36">
        <v>559258</v>
      </c>
      <c r="H117" s="37">
        <v>17</v>
      </c>
      <c r="I117" s="36">
        <v>491685</v>
      </c>
      <c r="J117" s="37">
        <v>15</v>
      </c>
      <c r="K117" s="36">
        <v>1119482</v>
      </c>
      <c r="L117" s="37">
        <v>34</v>
      </c>
      <c r="M117" s="36">
        <v>1096042</v>
      </c>
      <c r="N117" s="37">
        <v>61.3</v>
      </c>
      <c r="O117" s="37">
        <v>-55.1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-17741520</v>
      </c>
      <c r="D118" s="36">
        <v>-17441520</v>
      </c>
      <c r="E118" s="36">
        <v>9308872</v>
      </c>
      <c r="F118" s="37">
        <v>-52.5</v>
      </c>
      <c r="G118" s="36">
        <v>8396607</v>
      </c>
      <c r="H118" s="37">
        <v>-47.3</v>
      </c>
      <c r="I118" s="36">
        <v>5341874</v>
      </c>
      <c r="J118" s="37">
        <v>-30.6</v>
      </c>
      <c r="K118" s="36">
        <v>23047353</v>
      </c>
      <c r="L118" s="37">
        <v>-132.1</v>
      </c>
      <c r="M118" s="36">
        <v>4621419</v>
      </c>
      <c r="N118" s="37">
        <v>3229</v>
      </c>
      <c r="O118" s="37">
        <v>15.6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616779860</v>
      </c>
      <c r="D119" s="36">
        <v>836699210</v>
      </c>
      <c r="E119" s="36">
        <v>298715436</v>
      </c>
      <c r="F119" s="37">
        <v>48.4</v>
      </c>
      <c r="G119" s="36">
        <v>230336707</v>
      </c>
      <c r="H119" s="37">
        <v>37.299999999999997</v>
      </c>
      <c r="I119" s="36">
        <v>205039405</v>
      </c>
      <c r="J119" s="37">
        <v>24.5</v>
      </c>
      <c r="K119" s="36">
        <v>734091548</v>
      </c>
      <c r="L119" s="37">
        <v>87.7</v>
      </c>
      <c r="M119" s="36">
        <v>98575219</v>
      </c>
      <c r="N119" s="37">
        <v>72</v>
      </c>
      <c r="O119" s="37">
        <v>108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17713000</v>
      </c>
      <c r="D120" s="36">
        <v>17713000</v>
      </c>
      <c r="E120" s="36">
        <v>7431000</v>
      </c>
      <c r="F120" s="37">
        <v>42</v>
      </c>
      <c r="G120" s="36">
        <v>4116000</v>
      </c>
      <c r="H120" s="37">
        <v>23.2</v>
      </c>
      <c r="I120" s="36">
        <v>6166000</v>
      </c>
      <c r="J120" s="37">
        <v>34.799999999999997</v>
      </c>
      <c r="K120" s="36">
        <v>17713000</v>
      </c>
      <c r="L120" s="37">
        <v>100</v>
      </c>
      <c r="M120" s="36">
        <v>4579000</v>
      </c>
      <c r="N120" s="37">
        <v>91.4</v>
      </c>
      <c r="O120" s="37">
        <v>34.700000000000003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27481370</v>
      </c>
      <c r="D121" s="36">
        <v>18981370</v>
      </c>
      <c r="E121" s="36">
        <v>2108378</v>
      </c>
      <c r="F121" s="37">
        <v>7.7</v>
      </c>
      <c r="G121" s="36">
        <v>1175741</v>
      </c>
      <c r="H121" s="37">
        <v>4.3</v>
      </c>
      <c r="I121" s="36">
        <v>1048771</v>
      </c>
      <c r="J121" s="37">
        <v>5.5</v>
      </c>
      <c r="K121" s="36">
        <v>4332890</v>
      </c>
      <c r="L121" s="37">
        <v>22.8</v>
      </c>
      <c r="M121" s="36">
        <v>1251677</v>
      </c>
      <c r="N121" s="37">
        <v>17.5</v>
      </c>
      <c r="O121" s="37">
        <v>-16.2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-665693004</v>
      </c>
      <c r="D123" s="55">
        <v>-876978234</v>
      </c>
      <c r="E123" s="55">
        <v>-24464965</v>
      </c>
      <c r="F123" s="56">
        <v>3.7</v>
      </c>
      <c r="G123" s="55">
        <v>-27297959</v>
      </c>
      <c r="H123" s="56">
        <v>4.0999999999999996</v>
      </c>
      <c r="I123" s="55">
        <v>-23547769</v>
      </c>
      <c r="J123" s="56">
        <v>2.7</v>
      </c>
      <c r="K123" s="55">
        <v>-75310693</v>
      </c>
      <c r="L123" s="56">
        <v>8.6</v>
      </c>
      <c r="M123" s="55">
        <v>-14501753</v>
      </c>
      <c r="N123" s="56">
        <v>9</v>
      </c>
      <c r="O123" s="56">
        <v>62.4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-665693004</v>
      </c>
      <c r="D124" s="36">
        <v>-876978234</v>
      </c>
      <c r="E124" s="36">
        <v>-24464965</v>
      </c>
      <c r="F124" s="37">
        <v>3.7</v>
      </c>
      <c r="G124" s="36">
        <v>-27297959</v>
      </c>
      <c r="H124" s="37">
        <v>4.0999999999999996</v>
      </c>
      <c r="I124" s="36">
        <v>-23547769</v>
      </c>
      <c r="J124" s="37">
        <v>2.7</v>
      </c>
      <c r="K124" s="36">
        <v>-75310693</v>
      </c>
      <c r="L124" s="37">
        <v>8.6</v>
      </c>
      <c r="M124" s="36">
        <v>-14501753</v>
      </c>
      <c r="N124" s="37">
        <v>9</v>
      </c>
      <c r="O124" s="37">
        <v>62.4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0</v>
      </c>
      <c r="D125" s="36">
        <v>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-18171694</v>
      </c>
      <c r="D127" s="61">
        <v>-17737574</v>
      </c>
      <c r="E127" s="61">
        <v>293167260</v>
      </c>
      <c r="F127" s="62">
        <v>-1613.3</v>
      </c>
      <c r="G127" s="61">
        <v>217286354</v>
      </c>
      <c r="H127" s="62">
        <v>-1195.7</v>
      </c>
      <c r="I127" s="61">
        <v>194539966</v>
      </c>
      <c r="J127" s="62">
        <v>-1096.8</v>
      </c>
      <c r="K127" s="61">
        <v>704993580</v>
      </c>
      <c r="L127" s="62">
        <v>-3974.6</v>
      </c>
      <c r="M127" s="61">
        <v>95621604</v>
      </c>
      <c r="N127" s="62">
        <v>2499.4</v>
      </c>
      <c r="O127" s="62">
        <v>103.4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-5307000</v>
      </c>
      <c r="D137" s="55">
        <v>-5738000</v>
      </c>
      <c r="E137" s="55">
        <v>0</v>
      </c>
      <c r="F137" s="56">
        <v>0</v>
      </c>
      <c r="G137" s="55">
        <v>0</v>
      </c>
      <c r="H137" s="56">
        <v>0</v>
      </c>
      <c r="I137" s="55">
        <v>-447615</v>
      </c>
      <c r="J137" s="56">
        <v>7.8</v>
      </c>
      <c r="K137" s="55">
        <v>-447615</v>
      </c>
      <c r="L137" s="56">
        <v>7.8</v>
      </c>
      <c r="M137" s="55">
        <v>0</v>
      </c>
      <c r="N137" s="56">
        <v>0</v>
      </c>
      <c r="O137" s="56">
        <v>-100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-5307000</v>
      </c>
      <c r="D138" s="36">
        <v>-5738000</v>
      </c>
      <c r="E138" s="36">
        <v>0</v>
      </c>
      <c r="F138" s="37">
        <v>0</v>
      </c>
      <c r="G138" s="36">
        <v>0</v>
      </c>
      <c r="H138" s="37">
        <v>0</v>
      </c>
      <c r="I138" s="36">
        <v>-447615</v>
      </c>
      <c r="J138" s="37">
        <v>7.8</v>
      </c>
      <c r="K138" s="36">
        <v>-447615</v>
      </c>
      <c r="L138" s="37">
        <v>7.8</v>
      </c>
      <c r="M138" s="36">
        <v>0</v>
      </c>
      <c r="N138" s="37">
        <v>0</v>
      </c>
      <c r="O138" s="37">
        <v>-100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-5307000</v>
      </c>
      <c r="D140" s="61">
        <v>-5738000</v>
      </c>
      <c r="E140" s="61">
        <v>0</v>
      </c>
      <c r="F140" s="62">
        <v>0</v>
      </c>
      <c r="G140" s="61">
        <v>0</v>
      </c>
      <c r="H140" s="62">
        <v>0</v>
      </c>
      <c r="I140" s="61">
        <v>-447615</v>
      </c>
      <c r="J140" s="62">
        <v>7.8</v>
      </c>
      <c r="K140" s="61">
        <v>-447615</v>
      </c>
      <c r="L140" s="62">
        <v>7.8</v>
      </c>
      <c r="M140" s="61">
        <v>0</v>
      </c>
      <c r="N140" s="62">
        <v>0</v>
      </c>
      <c r="O140" s="62">
        <v>-100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-23478694</v>
      </c>
      <c r="D151" s="32">
        <v>-23475574</v>
      </c>
      <c r="E151" s="32">
        <v>293167260</v>
      </c>
      <c r="F151" s="33">
        <v>-1248.7</v>
      </c>
      <c r="G151" s="32">
        <v>217286354</v>
      </c>
      <c r="H151" s="33">
        <v>-925.5</v>
      </c>
      <c r="I151" s="32">
        <v>194092351</v>
      </c>
      <c r="J151" s="33">
        <v>-826.8</v>
      </c>
      <c r="K151" s="32">
        <v>704545965</v>
      </c>
      <c r="L151" s="33">
        <v>-3001.2</v>
      </c>
      <c r="M151" s="32">
        <v>95621604</v>
      </c>
      <c r="N151" s="33">
        <v>2900.2</v>
      </c>
      <c r="O151" s="33">
        <v>103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167882124</v>
      </c>
      <c r="D152" s="36">
        <v>167882124</v>
      </c>
      <c r="E152" s="36">
        <v>188881470</v>
      </c>
      <c r="F152" s="37">
        <v>112.5</v>
      </c>
      <c r="G152" s="36">
        <v>482048730</v>
      </c>
      <c r="H152" s="37">
        <v>287.10000000000002</v>
      </c>
      <c r="I152" s="36">
        <v>699335084</v>
      </c>
      <c r="J152" s="37">
        <v>416.6</v>
      </c>
      <c r="K152" s="36">
        <v>188881470</v>
      </c>
      <c r="L152" s="37">
        <v>112.5</v>
      </c>
      <c r="M152" s="36">
        <v>675236441</v>
      </c>
      <c r="N152" s="37">
        <v>58.1</v>
      </c>
      <c r="O152" s="37">
        <v>3.6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144403430</v>
      </c>
      <c r="D153" s="71">
        <v>144406550</v>
      </c>
      <c r="E153" s="71">
        <v>482048730</v>
      </c>
      <c r="F153" s="72">
        <v>333.8</v>
      </c>
      <c r="G153" s="71">
        <v>699335084</v>
      </c>
      <c r="H153" s="72">
        <v>484.3</v>
      </c>
      <c r="I153" s="71">
        <v>893427435</v>
      </c>
      <c r="J153" s="72">
        <v>618.70000000000005</v>
      </c>
      <c r="K153" s="71">
        <v>893427435</v>
      </c>
      <c r="L153" s="72">
        <v>618.70000000000005</v>
      </c>
      <c r="M153" s="71">
        <v>770858045</v>
      </c>
      <c r="N153" s="72">
        <v>278.5</v>
      </c>
      <c r="O153" s="72">
        <v>15.9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0</v>
      </c>
      <c r="D160" s="37">
        <v>0</v>
      </c>
      <c r="E160" s="36">
        <v>0</v>
      </c>
      <c r="F160" s="37">
        <v>0</v>
      </c>
      <c r="G160" s="36">
        <v>0</v>
      </c>
      <c r="H160" s="37">
        <v>0</v>
      </c>
      <c r="I160" s="36">
        <v>0</v>
      </c>
      <c r="J160" s="37">
        <v>0</v>
      </c>
      <c r="K160" s="36">
        <v>0</v>
      </c>
      <c r="L160" s="37">
        <v>0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0</v>
      </c>
      <c r="D161" s="37">
        <v>0</v>
      </c>
      <c r="E161" s="36">
        <v>0</v>
      </c>
      <c r="F161" s="37">
        <v>0</v>
      </c>
      <c r="G161" s="36">
        <v>0</v>
      </c>
      <c r="H161" s="37">
        <v>0</v>
      </c>
      <c r="I161" s="36">
        <v>0</v>
      </c>
      <c r="J161" s="37">
        <v>0</v>
      </c>
      <c r="K161" s="36">
        <v>0</v>
      </c>
      <c r="L161" s="37">
        <v>0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0</v>
      </c>
      <c r="D162" s="37">
        <v>0</v>
      </c>
      <c r="E162" s="36">
        <v>0</v>
      </c>
      <c r="F162" s="37">
        <v>0</v>
      </c>
      <c r="G162" s="36">
        <v>0</v>
      </c>
      <c r="H162" s="37">
        <v>0</v>
      </c>
      <c r="I162" s="36">
        <v>0</v>
      </c>
      <c r="J162" s="37">
        <v>0</v>
      </c>
      <c r="K162" s="36">
        <v>0</v>
      </c>
      <c r="L162" s="37">
        <v>0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0</v>
      </c>
      <c r="D163" s="37">
        <v>0</v>
      </c>
      <c r="E163" s="36">
        <v>0</v>
      </c>
      <c r="F163" s="37">
        <v>0</v>
      </c>
      <c r="G163" s="36">
        <v>0</v>
      </c>
      <c r="H163" s="37">
        <v>0</v>
      </c>
      <c r="I163" s="36">
        <v>0</v>
      </c>
      <c r="J163" s="37">
        <v>0</v>
      </c>
      <c r="K163" s="36">
        <v>0</v>
      </c>
      <c r="L163" s="37">
        <v>0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0</v>
      </c>
      <c r="D164" s="37">
        <v>0</v>
      </c>
      <c r="E164" s="36">
        <v>0</v>
      </c>
      <c r="F164" s="37">
        <v>0</v>
      </c>
      <c r="G164" s="36">
        <v>0</v>
      </c>
      <c r="H164" s="37">
        <v>0</v>
      </c>
      <c r="I164" s="36">
        <v>0</v>
      </c>
      <c r="J164" s="37">
        <v>0</v>
      </c>
      <c r="K164" s="36">
        <v>0</v>
      </c>
      <c r="L164" s="37">
        <v>0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0</v>
      </c>
      <c r="D166" s="37">
        <v>0</v>
      </c>
      <c r="E166" s="36">
        <v>0</v>
      </c>
      <c r="F166" s="37">
        <v>0</v>
      </c>
      <c r="G166" s="36">
        <v>0</v>
      </c>
      <c r="H166" s="37">
        <v>0</v>
      </c>
      <c r="I166" s="36">
        <v>0</v>
      </c>
      <c r="J166" s="37">
        <v>0</v>
      </c>
      <c r="K166" s="36">
        <v>0</v>
      </c>
      <c r="L166" s="37">
        <v>0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0</v>
      </c>
      <c r="D168" s="37">
        <v>0</v>
      </c>
      <c r="E168" s="36">
        <v>0</v>
      </c>
      <c r="F168" s="37">
        <v>0</v>
      </c>
      <c r="G168" s="36">
        <v>0</v>
      </c>
      <c r="H168" s="37">
        <v>0</v>
      </c>
      <c r="I168" s="36">
        <v>0</v>
      </c>
      <c r="J168" s="37">
        <v>0</v>
      </c>
      <c r="K168" s="36">
        <v>0</v>
      </c>
      <c r="L168" s="37">
        <v>0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0</v>
      </c>
      <c r="D169" s="78">
        <v>0</v>
      </c>
      <c r="E169" s="43">
        <v>0</v>
      </c>
      <c r="F169" s="78">
        <v>0</v>
      </c>
      <c r="G169" s="43">
        <v>0</v>
      </c>
      <c r="H169" s="78">
        <v>0</v>
      </c>
      <c r="I169" s="43">
        <v>0</v>
      </c>
      <c r="J169" s="78">
        <v>0</v>
      </c>
      <c r="K169" s="43">
        <v>0</v>
      </c>
      <c r="L169" s="78">
        <v>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0</v>
      </c>
      <c r="D171" s="37">
        <v>0</v>
      </c>
      <c r="E171" s="36">
        <v>0</v>
      </c>
      <c r="F171" s="37">
        <v>0</v>
      </c>
      <c r="G171" s="36">
        <v>0</v>
      </c>
      <c r="H171" s="37">
        <v>0</v>
      </c>
      <c r="I171" s="36">
        <v>0</v>
      </c>
      <c r="J171" s="37">
        <v>0</v>
      </c>
      <c r="K171" s="36">
        <v>0</v>
      </c>
      <c r="L171" s="37">
        <v>0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0</v>
      </c>
      <c r="D172" s="37">
        <v>0</v>
      </c>
      <c r="E172" s="36">
        <v>0</v>
      </c>
      <c r="F172" s="37">
        <v>0</v>
      </c>
      <c r="G172" s="36">
        <v>0</v>
      </c>
      <c r="H172" s="37">
        <v>0</v>
      </c>
      <c r="I172" s="36">
        <v>0</v>
      </c>
      <c r="J172" s="37">
        <v>0</v>
      </c>
      <c r="K172" s="36">
        <v>0</v>
      </c>
      <c r="L172" s="37">
        <v>0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0</v>
      </c>
      <c r="D173" s="37">
        <v>0</v>
      </c>
      <c r="E173" s="36">
        <v>0</v>
      </c>
      <c r="F173" s="37">
        <v>0</v>
      </c>
      <c r="G173" s="36">
        <v>0</v>
      </c>
      <c r="H173" s="37">
        <v>0</v>
      </c>
      <c r="I173" s="36">
        <v>0</v>
      </c>
      <c r="J173" s="37">
        <v>0</v>
      </c>
      <c r="K173" s="36">
        <v>0</v>
      </c>
      <c r="L173" s="37">
        <v>0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0</v>
      </c>
      <c r="D175" s="78">
        <v>0</v>
      </c>
      <c r="E175" s="43">
        <v>0</v>
      </c>
      <c r="F175" s="78">
        <v>0</v>
      </c>
      <c r="G175" s="43">
        <v>0</v>
      </c>
      <c r="H175" s="78">
        <v>0</v>
      </c>
      <c r="I175" s="43">
        <v>0</v>
      </c>
      <c r="J175" s="78">
        <v>0</v>
      </c>
      <c r="K175" s="43">
        <v>0</v>
      </c>
      <c r="L175" s="78">
        <v>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148359</v>
      </c>
      <c r="D188" s="37">
        <v>49.4</v>
      </c>
      <c r="E188" s="36">
        <v>11760</v>
      </c>
      <c r="F188" s="37">
        <v>3.9</v>
      </c>
      <c r="G188" s="36">
        <v>0</v>
      </c>
      <c r="H188" s="37">
        <v>0</v>
      </c>
      <c r="I188" s="36">
        <v>139942</v>
      </c>
      <c r="J188" s="37">
        <v>46.6</v>
      </c>
      <c r="K188" s="36">
        <v>300061</v>
      </c>
      <c r="L188" s="37">
        <v>100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148359</v>
      </c>
      <c r="D192" s="78">
        <v>49.4</v>
      </c>
      <c r="E192" s="43">
        <v>11760</v>
      </c>
      <c r="F192" s="78">
        <v>3.9</v>
      </c>
      <c r="G192" s="43">
        <v>0</v>
      </c>
      <c r="H192" s="78">
        <v>0</v>
      </c>
      <c r="I192" s="43">
        <v>139942</v>
      </c>
      <c r="J192" s="78">
        <v>46.6</v>
      </c>
      <c r="K192" s="43">
        <v>300061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214</v>
      </c>
      <c r="D195" s="85" t="s">
        <v>3</v>
      </c>
      <c r="E195" s="85" t="s">
        <v>3</v>
      </c>
      <c r="F195" s="85" t="s">
        <v>215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216</v>
      </c>
      <c r="D196" s="86" t="s">
        <v>3</v>
      </c>
      <c r="E196" s="86" t="s">
        <v>3</v>
      </c>
      <c r="F196" s="86" t="s">
        <v>217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qbuMTvXBVpduZGnNygpnqVdJhjukYSKcuP2qDYUFw+/47M5S+lZ1nGjYH1DMZETANwtfir8rHlFYkfJKFy1evA==" saltValue="ns98XRPSqKk6cNM7OaEoD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55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54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53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5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218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948495032</v>
      </c>
      <c r="D12" s="32">
        <v>973500176</v>
      </c>
      <c r="E12" s="32">
        <v>430502431</v>
      </c>
      <c r="F12" s="33">
        <v>45.4</v>
      </c>
      <c r="G12" s="32">
        <v>390961044</v>
      </c>
      <c r="H12" s="33">
        <v>41.2</v>
      </c>
      <c r="I12" s="32">
        <v>567782750</v>
      </c>
      <c r="J12" s="33">
        <v>58.3</v>
      </c>
      <c r="K12" s="32">
        <v>1389246225</v>
      </c>
      <c r="L12" s="33">
        <v>142.69999999999999</v>
      </c>
      <c r="M12" s="32">
        <v>207433345</v>
      </c>
      <c r="N12" s="33">
        <v>57.3</v>
      </c>
      <c r="O12" s="33">
        <v>173.7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246628476</v>
      </c>
      <c r="D14" s="36">
        <v>250631276</v>
      </c>
      <c r="E14" s="36">
        <v>57869729</v>
      </c>
      <c r="F14" s="37">
        <v>23.5</v>
      </c>
      <c r="G14" s="36">
        <v>49304855</v>
      </c>
      <c r="H14" s="37">
        <v>20</v>
      </c>
      <c r="I14" s="36">
        <v>53903162</v>
      </c>
      <c r="J14" s="37">
        <v>21.5</v>
      </c>
      <c r="K14" s="36">
        <v>161077746</v>
      </c>
      <c r="L14" s="37">
        <v>64.3</v>
      </c>
      <c r="M14" s="36">
        <v>48801129</v>
      </c>
      <c r="N14" s="37">
        <v>61.3</v>
      </c>
      <c r="O14" s="37">
        <v>10.5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78691073</v>
      </c>
      <c r="D15" s="36">
        <v>78691073</v>
      </c>
      <c r="E15" s="36">
        <v>32726939</v>
      </c>
      <c r="F15" s="37">
        <v>41.6</v>
      </c>
      <c r="G15" s="36">
        <v>5257672</v>
      </c>
      <c r="H15" s="37">
        <v>6.7</v>
      </c>
      <c r="I15" s="36">
        <v>15465948</v>
      </c>
      <c r="J15" s="37">
        <v>19.7</v>
      </c>
      <c r="K15" s="36">
        <v>53450559</v>
      </c>
      <c r="L15" s="37">
        <v>67.900000000000006</v>
      </c>
      <c r="M15" s="36">
        <v>16990133</v>
      </c>
      <c r="N15" s="37">
        <v>57.1</v>
      </c>
      <c r="O15" s="37">
        <v>-9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14391914</v>
      </c>
      <c r="D16" s="36">
        <v>14391914</v>
      </c>
      <c r="E16" s="36">
        <v>3368569</v>
      </c>
      <c r="F16" s="37">
        <v>23.4</v>
      </c>
      <c r="G16" s="36">
        <v>3227145</v>
      </c>
      <c r="H16" s="37">
        <v>22.4</v>
      </c>
      <c r="I16" s="36">
        <v>3189859</v>
      </c>
      <c r="J16" s="37">
        <v>22.2</v>
      </c>
      <c r="K16" s="36">
        <v>9785573</v>
      </c>
      <c r="L16" s="37">
        <v>68</v>
      </c>
      <c r="M16" s="36">
        <v>3282212</v>
      </c>
      <c r="N16" s="37">
        <v>64.8</v>
      </c>
      <c r="O16" s="37">
        <v>-2.8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15317824</v>
      </c>
      <c r="D17" s="36">
        <v>18317824</v>
      </c>
      <c r="E17" s="36">
        <v>4119621</v>
      </c>
      <c r="F17" s="37">
        <v>26.9</v>
      </c>
      <c r="G17" s="36">
        <v>3905397</v>
      </c>
      <c r="H17" s="37">
        <v>25.5</v>
      </c>
      <c r="I17" s="36">
        <v>3777477</v>
      </c>
      <c r="J17" s="37">
        <v>20.6</v>
      </c>
      <c r="K17" s="36">
        <v>11802495</v>
      </c>
      <c r="L17" s="37">
        <v>64.400000000000006</v>
      </c>
      <c r="M17" s="36">
        <v>3763478</v>
      </c>
      <c r="N17" s="37">
        <v>71.5</v>
      </c>
      <c r="O17" s="37">
        <v>0.4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7230857</v>
      </c>
      <c r="D18" s="36">
        <v>9085783</v>
      </c>
      <c r="E18" s="36">
        <v>504904</v>
      </c>
      <c r="F18" s="37">
        <v>7</v>
      </c>
      <c r="G18" s="36">
        <v>575217</v>
      </c>
      <c r="H18" s="37">
        <v>8</v>
      </c>
      <c r="I18" s="36">
        <v>1756374</v>
      </c>
      <c r="J18" s="37">
        <v>19.3</v>
      </c>
      <c r="K18" s="36">
        <v>2836495</v>
      </c>
      <c r="L18" s="37">
        <v>31.2</v>
      </c>
      <c r="M18" s="36">
        <v>721174</v>
      </c>
      <c r="N18" s="37">
        <v>21.7</v>
      </c>
      <c r="O18" s="37">
        <v>143.5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165254878</v>
      </c>
      <c r="D21" s="36">
        <v>165254878</v>
      </c>
      <c r="E21" s="36">
        <v>16400</v>
      </c>
      <c r="F21" s="37">
        <v>0</v>
      </c>
      <c r="G21" s="36">
        <v>204203</v>
      </c>
      <c r="H21" s="37">
        <v>0.1</v>
      </c>
      <c r="I21" s="36">
        <v>219298</v>
      </c>
      <c r="J21" s="37">
        <v>0.1</v>
      </c>
      <c r="K21" s="36">
        <v>439901</v>
      </c>
      <c r="L21" s="37">
        <v>0.3</v>
      </c>
      <c r="M21" s="36">
        <v>543690</v>
      </c>
      <c r="N21" s="37">
        <v>0.7</v>
      </c>
      <c r="O21" s="37">
        <v>-59.7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0</v>
      </c>
      <c r="D22" s="36">
        <v>0</v>
      </c>
      <c r="E22" s="36">
        <v>0</v>
      </c>
      <c r="F22" s="37">
        <v>0</v>
      </c>
      <c r="G22" s="36">
        <v>0</v>
      </c>
      <c r="H22" s="37">
        <v>0</v>
      </c>
      <c r="I22" s="36">
        <v>0</v>
      </c>
      <c r="J22" s="37">
        <v>0</v>
      </c>
      <c r="K22" s="36">
        <v>0</v>
      </c>
      <c r="L22" s="37">
        <v>0</v>
      </c>
      <c r="M22" s="36">
        <v>0</v>
      </c>
      <c r="N22" s="37">
        <v>0</v>
      </c>
      <c r="O22" s="37">
        <v>0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1641357</v>
      </c>
      <c r="D25" s="36">
        <v>1641357</v>
      </c>
      <c r="E25" s="36">
        <v>571069</v>
      </c>
      <c r="F25" s="37">
        <v>34.799999999999997</v>
      </c>
      <c r="G25" s="36">
        <v>545741</v>
      </c>
      <c r="H25" s="37">
        <v>33.200000000000003</v>
      </c>
      <c r="I25" s="36">
        <v>453024</v>
      </c>
      <c r="J25" s="37">
        <v>27.6</v>
      </c>
      <c r="K25" s="36">
        <v>1569834</v>
      </c>
      <c r="L25" s="37">
        <v>95.6</v>
      </c>
      <c r="M25" s="36">
        <v>439677</v>
      </c>
      <c r="N25" s="37">
        <v>67.3</v>
      </c>
      <c r="O25" s="37">
        <v>3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0</v>
      </c>
      <c r="D26" s="36">
        <v>0</v>
      </c>
      <c r="E26" s="36">
        <v>0</v>
      </c>
      <c r="F26" s="37">
        <v>0</v>
      </c>
      <c r="G26" s="36">
        <v>0</v>
      </c>
      <c r="H26" s="37">
        <v>0</v>
      </c>
      <c r="I26" s="36">
        <v>0</v>
      </c>
      <c r="J26" s="37">
        <v>0</v>
      </c>
      <c r="K26" s="36">
        <v>0</v>
      </c>
      <c r="L26" s="37">
        <v>0</v>
      </c>
      <c r="M26" s="36">
        <v>0</v>
      </c>
      <c r="N26" s="37">
        <v>0</v>
      </c>
      <c r="O26" s="37">
        <v>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805892</v>
      </c>
      <c r="D30" s="36">
        <v>431223</v>
      </c>
      <c r="E30" s="36">
        <v>70046</v>
      </c>
      <c r="F30" s="37">
        <v>8.6999999999999993</v>
      </c>
      <c r="G30" s="36">
        <v>462538</v>
      </c>
      <c r="H30" s="37">
        <v>57.4</v>
      </c>
      <c r="I30" s="36">
        <v>57658</v>
      </c>
      <c r="J30" s="37">
        <v>13.4</v>
      </c>
      <c r="K30" s="36">
        <v>590242</v>
      </c>
      <c r="L30" s="37">
        <v>136.9</v>
      </c>
      <c r="M30" s="36">
        <v>306841</v>
      </c>
      <c r="N30" s="37">
        <v>69</v>
      </c>
      <c r="O30" s="37">
        <v>-81.2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128919557</v>
      </c>
      <c r="D32" s="36">
        <v>138919557</v>
      </c>
      <c r="E32" s="36">
        <v>279860345</v>
      </c>
      <c r="F32" s="37">
        <v>217.1</v>
      </c>
      <c r="G32" s="36">
        <v>285720106</v>
      </c>
      <c r="H32" s="37">
        <v>221.6</v>
      </c>
      <c r="I32" s="36">
        <v>295728673</v>
      </c>
      <c r="J32" s="37">
        <v>212.9</v>
      </c>
      <c r="K32" s="36">
        <v>861309124</v>
      </c>
      <c r="L32" s="37">
        <v>620</v>
      </c>
      <c r="M32" s="36">
        <v>28374245</v>
      </c>
      <c r="N32" s="37">
        <v>53.1</v>
      </c>
      <c r="O32" s="37">
        <v>942.2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73281196</v>
      </c>
      <c r="D33" s="36">
        <v>73281196</v>
      </c>
      <c r="E33" s="36">
        <v>17258712</v>
      </c>
      <c r="F33" s="37">
        <v>23.6</v>
      </c>
      <c r="G33" s="36">
        <v>16378774</v>
      </c>
      <c r="H33" s="37">
        <v>22.4</v>
      </c>
      <c r="I33" s="36">
        <v>16160395</v>
      </c>
      <c r="J33" s="37">
        <v>22.1</v>
      </c>
      <c r="K33" s="36">
        <v>49797881</v>
      </c>
      <c r="L33" s="37">
        <v>68</v>
      </c>
      <c r="M33" s="36">
        <v>17638328</v>
      </c>
      <c r="N33" s="37">
        <v>139.4</v>
      </c>
      <c r="O33" s="37">
        <v>-8.4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2234995</v>
      </c>
      <c r="D34" s="36">
        <v>2234995</v>
      </c>
      <c r="E34" s="36">
        <v>335035</v>
      </c>
      <c r="F34" s="37">
        <v>15</v>
      </c>
      <c r="G34" s="36">
        <v>414632</v>
      </c>
      <c r="H34" s="37">
        <v>18.600000000000001</v>
      </c>
      <c r="I34" s="36">
        <v>423864</v>
      </c>
      <c r="J34" s="37">
        <v>19</v>
      </c>
      <c r="K34" s="36">
        <v>1173531</v>
      </c>
      <c r="L34" s="37">
        <v>52.5</v>
      </c>
      <c r="M34" s="36">
        <v>1020110</v>
      </c>
      <c r="N34" s="37">
        <v>64.599999999999994</v>
      </c>
      <c r="O34" s="37">
        <v>-58.4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161007001</v>
      </c>
      <c r="D36" s="36">
        <v>161007001</v>
      </c>
      <c r="E36" s="36">
        <v>8160932</v>
      </c>
      <c r="F36" s="37">
        <v>5.0999999999999996</v>
      </c>
      <c r="G36" s="36">
        <v>941</v>
      </c>
      <c r="H36" s="37">
        <v>0</v>
      </c>
      <c r="I36" s="36">
        <v>148973814</v>
      </c>
      <c r="J36" s="37">
        <v>92.5</v>
      </c>
      <c r="K36" s="36">
        <v>157135687</v>
      </c>
      <c r="L36" s="37">
        <v>97.6</v>
      </c>
      <c r="M36" s="36">
        <v>5875900</v>
      </c>
      <c r="N36" s="37">
        <v>42</v>
      </c>
      <c r="O36" s="37">
        <v>2435.3000000000002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53090012</v>
      </c>
      <c r="D37" s="36">
        <v>59612099</v>
      </c>
      <c r="E37" s="36">
        <v>25640130</v>
      </c>
      <c r="F37" s="37">
        <v>48.3</v>
      </c>
      <c r="G37" s="36">
        <v>24963823</v>
      </c>
      <c r="H37" s="37">
        <v>47</v>
      </c>
      <c r="I37" s="36">
        <v>27673204</v>
      </c>
      <c r="J37" s="37">
        <v>46.4</v>
      </c>
      <c r="K37" s="36">
        <v>78277157</v>
      </c>
      <c r="L37" s="37">
        <v>131.30000000000001</v>
      </c>
      <c r="M37" s="36">
        <v>79676428</v>
      </c>
      <c r="N37" s="37">
        <v>186.1</v>
      </c>
      <c r="O37" s="37">
        <v>-65.3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994017024</v>
      </c>
      <c r="D44" s="32">
        <v>1002078787</v>
      </c>
      <c r="E44" s="32">
        <v>194188778</v>
      </c>
      <c r="F44" s="33">
        <v>19.5</v>
      </c>
      <c r="G44" s="32">
        <v>231444613</v>
      </c>
      <c r="H44" s="33">
        <v>23.3</v>
      </c>
      <c r="I44" s="32">
        <v>238246633</v>
      </c>
      <c r="J44" s="33">
        <v>23.8</v>
      </c>
      <c r="K44" s="32">
        <v>663880024</v>
      </c>
      <c r="L44" s="33">
        <v>66.3</v>
      </c>
      <c r="M44" s="32">
        <v>305088043</v>
      </c>
      <c r="N44" s="33">
        <v>67.900000000000006</v>
      </c>
      <c r="O44" s="33">
        <v>-21.9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211691332</v>
      </c>
      <c r="D45" s="36">
        <v>219640037</v>
      </c>
      <c r="E45" s="36">
        <v>52952832</v>
      </c>
      <c r="F45" s="37">
        <v>25</v>
      </c>
      <c r="G45" s="36">
        <v>54188731</v>
      </c>
      <c r="H45" s="37">
        <v>25.6</v>
      </c>
      <c r="I45" s="36">
        <v>54064293</v>
      </c>
      <c r="J45" s="37">
        <v>24.6</v>
      </c>
      <c r="K45" s="36">
        <v>161205856</v>
      </c>
      <c r="L45" s="37">
        <v>73.400000000000006</v>
      </c>
      <c r="M45" s="36">
        <v>52013479</v>
      </c>
      <c r="N45" s="37">
        <v>66.400000000000006</v>
      </c>
      <c r="O45" s="37">
        <v>3.9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12145937</v>
      </c>
      <c r="D46" s="36">
        <v>12145937</v>
      </c>
      <c r="E46" s="36">
        <v>2469359</v>
      </c>
      <c r="F46" s="37">
        <v>20.3</v>
      </c>
      <c r="G46" s="36">
        <v>2454077</v>
      </c>
      <c r="H46" s="37">
        <v>20.2</v>
      </c>
      <c r="I46" s="36">
        <v>2712196</v>
      </c>
      <c r="J46" s="37">
        <v>22.3</v>
      </c>
      <c r="K46" s="36">
        <v>7635632</v>
      </c>
      <c r="L46" s="37">
        <v>62.9</v>
      </c>
      <c r="M46" s="36">
        <v>2220116</v>
      </c>
      <c r="N46" s="37">
        <v>64.2</v>
      </c>
      <c r="O46" s="37">
        <v>22.2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228173619</v>
      </c>
      <c r="D47" s="36">
        <v>226173619</v>
      </c>
      <c r="E47" s="36">
        <v>62750800</v>
      </c>
      <c r="F47" s="37">
        <v>27.5</v>
      </c>
      <c r="G47" s="36">
        <v>53674924</v>
      </c>
      <c r="H47" s="37">
        <v>23.5</v>
      </c>
      <c r="I47" s="36">
        <v>71443157</v>
      </c>
      <c r="J47" s="37">
        <v>31.6</v>
      </c>
      <c r="K47" s="36">
        <v>187868881</v>
      </c>
      <c r="L47" s="37">
        <v>83.1</v>
      </c>
      <c r="M47" s="36">
        <v>44486919</v>
      </c>
      <c r="N47" s="37">
        <v>72.2</v>
      </c>
      <c r="O47" s="37">
        <v>60.6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124623000</v>
      </c>
      <c r="D48" s="36">
        <v>117918264</v>
      </c>
      <c r="E48" s="36">
        <v>26700674</v>
      </c>
      <c r="F48" s="37">
        <v>21.4</v>
      </c>
      <c r="G48" s="36">
        <v>24832616</v>
      </c>
      <c r="H48" s="37">
        <v>19.899999999999999</v>
      </c>
      <c r="I48" s="36">
        <v>12038275</v>
      </c>
      <c r="J48" s="37">
        <v>10.199999999999999</v>
      </c>
      <c r="K48" s="36">
        <v>63571565</v>
      </c>
      <c r="L48" s="37">
        <v>53.9</v>
      </c>
      <c r="M48" s="36">
        <v>28118682</v>
      </c>
      <c r="N48" s="37">
        <v>84.1</v>
      </c>
      <c r="O48" s="37">
        <v>-57.2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89408200</v>
      </c>
      <c r="D49" s="36">
        <v>61908200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53278580</v>
      </c>
      <c r="D50" s="36">
        <v>56590887</v>
      </c>
      <c r="E50" s="36">
        <v>0</v>
      </c>
      <c r="F50" s="37">
        <v>0</v>
      </c>
      <c r="G50" s="36">
        <v>14566730</v>
      </c>
      <c r="H50" s="37">
        <v>27.3</v>
      </c>
      <c r="I50" s="36">
        <v>14783034</v>
      </c>
      <c r="J50" s="37">
        <v>26.1</v>
      </c>
      <c r="K50" s="36">
        <v>29349764</v>
      </c>
      <c r="L50" s="37">
        <v>51.9</v>
      </c>
      <c r="M50" s="36">
        <v>0</v>
      </c>
      <c r="N50" s="37">
        <v>0</v>
      </c>
      <c r="O50" s="37">
        <v>-100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50000000</v>
      </c>
      <c r="D51" s="36">
        <v>60000000</v>
      </c>
      <c r="E51" s="36">
        <v>17681130</v>
      </c>
      <c r="F51" s="37">
        <v>35.4</v>
      </c>
      <c r="G51" s="36">
        <v>29944210</v>
      </c>
      <c r="H51" s="37">
        <v>59.9</v>
      </c>
      <c r="I51" s="36">
        <v>41492102</v>
      </c>
      <c r="J51" s="37">
        <v>69.2</v>
      </c>
      <c r="K51" s="36">
        <v>89117442</v>
      </c>
      <c r="L51" s="37">
        <v>148.5</v>
      </c>
      <c r="M51" s="36">
        <v>26128190</v>
      </c>
      <c r="N51" s="37">
        <v>204.9</v>
      </c>
      <c r="O51" s="37">
        <v>58.8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128878151</v>
      </c>
      <c r="D52" s="36">
        <v>144932114</v>
      </c>
      <c r="E52" s="36">
        <v>17140950</v>
      </c>
      <c r="F52" s="37">
        <v>13.3</v>
      </c>
      <c r="G52" s="36">
        <v>33769649</v>
      </c>
      <c r="H52" s="37">
        <v>26.2</v>
      </c>
      <c r="I52" s="36">
        <v>30909810</v>
      </c>
      <c r="J52" s="37">
        <v>21.3</v>
      </c>
      <c r="K52" s="36">
        <v>81820409</v>
      </c>
      <c r="L52" s="37">
        <v>56.5</v>
      </c>
      <c r="M52" s="36">
        <v>27903131</v>
      </c>
      <c r="N52" s="37">
        <v>77.599999999999994</v>
      </c>
      <c r="O52" s="37">
        <v>10.8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0</v>
      </c>
      <c r="D53" s="36">
        <v>0</v>
      </c>
      <c r="E53" s="36">
        <v>0</v>
      </c>
      <c r="F53" s="37">
        <v>0</v>
      </c>
      <c r="G53" s="36">
        <v>0</v>
      </c>
      <c r="H53" s="37">
        <v>0</v>
      </c>
      <c r="I53" s="36">
        <v>0</v>
      </c>
      <c r="J53" s="37">
        <v>0</v>
      </c>
      <c r="K53" s="36">
        <v>0</v>
      </c>
      <c r="L53" s="37">
        <v>0</v>
      </c>
      <c r="M53" s="36">
        <v>0</v>
      </c>
      <c r="N53" s="37">
        <v>0</v>
      </c>
      <c r="O53" s="37">
        <v>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31594135</v>
      </c>
      <c r="D54" s="36">
        <v>31382557</v>
      </c>
      <c r="E54" s="36">
        <v>2511771</v>
      </c>
      <c r="F54" s="37">
        <v>8</v>
      </c>
      <c r="G54" s="36">
        <v>282758</v>
      </c>
      <c r="H54" s="37">
        <v>0.9</v>
      </c>
      <c r="I54" s="36">
        <v>0</v>
      </c>
      <c r="J54" s="37">
        <v>0</v>
      </c>
      <c r="K54" s="36">
        <v>2794529</v>
      </c>
      <c r="L54" s="37">
        <v>8.9</v>
      </c>
      <c r="M54" s="36">
        <v>56494048</v>
      </c>
      <c r="N54" s="37">
        <v>189.6</v>
      </c>
      <c r="O54" s="37">
        <v>-100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64224070</v>
      </c>
      <c r="D55" s="36">
        <v>71387172</v>
      </c>
      <c r="E55" s="36">
        <v>11981262</v>
      </c>
      <c r="F55" s="37">
        <v>18.7</v>
      </c>
      <c r="G55" s="36">
        <v>17730918</v>
      </c>
      <c r="H55" s="37">
        <v>27.6</v>
      </c>
      <c r="I55" s="36">
        <v>10803766</v>
      </c>
      <c r="J55" s="37">
        <v>15.1</v>
      </c>
      <c r="K55" s="36">
        <v>40515946</v>
      </c>
      <c r="L55" s="37">
        <v>56.8</v>
      </c>
      <c r="M55" s="36">
        <v>8584490</v>
      </c>
      <c r="N55" s="37">
        <v>64.099999999999994</v>
      </c>
      <c r="O55" s="37">
        <v>25.9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59138988</v>
      </c>
      <c r="N56" s="37">
        <v>0</v>
      </c>
      <c r="O56" s="37">
        <v>-100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-45521992</v>
      </c>
      <c r="D59" s="43">
        <v>-28578611</v>
      </c>
      <c r="E59" s="43">
        <v>236313653</v>
      </c>
      <c r="F59" s="44"/>
      <c r="G59" s="43">
        <v>159516431</v>
      </c>
      <c r="H59" s="44"/>
      <c r="I59" s="43">
        <v>329536117</v>
      </c>
      <c r="J59" s="44"/>
      <c r="K59" s="43">
        <v>725366201</v>
      </c>
      <c r="L59" s="44"/>
      <c r="M59" s="43">
        <v>-97654698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46618000</v>
      </c>
      <c r="D60" s="36">
        <v>46618000</v>
      </c>
      <c r="E60" s="36">
        <v>0</v>
      </c>
      <c r="F60" s="37">
        <v>0</v>
      </c>
      <c r="G60" s="36">
        <v>0</v>
      </c>
      <c r="H60" s="37">
        <v>0</v>
      </c>
      <c r="I60" s="36">
        <v>0</v>
      </c>
      <c r="J60" s="37">
        <v>0</v>
      </c>
      <c r="K60" s="36">
        <v>0</v>
      </c>
      <c r="L60" s="37">
        <v>0</v>
      </c>
      <c r="M60" s="36">
        <v>27349235</v>
      </c>
      <c r="N60" s="37">
        <v>51.2</v>
      </c>
      <c r="O60" s="37">
        <v>-100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30500000</v>
      </c>
      <c r="D61" s="36">
        <v>30500000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31596008</v>
      </c>
      <c r="D62" s="43">
        <v>48539389</v>
      </c>
      <c r="E62" s="43">
        <v>236313653</v>
      </c>
      <c r="F62" s="44"/>
      <c r="G62" s="43">
        <v>159516431</v>
      </c>
      <c r="H62" s="44"/>
      <c r="I62" s="43">
        <v>329536117</v>
      </c>
      <c r="J62" s="44"/>
      <c r="K62" s="43">
        <v>725366201</v>
      </c>
      <c r="L62" s="44"/>
      <c r="M62" s="43">
        <v>-70305463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31596008</v>
      </c>
      <c r="D64" s="43">
        <v>48539389</v>
      </c>
      <c r="E64" s="43">
        <v>236313653</v>
      </c>
      <c r="F64" s="44"/>
      <c r="G64" s="43">
        <v>159516431</v>
      </c>
      <c r="H64" s="44"/>
      <c r="I64" s="43">
        <v>329536117</v>
      </c>
      <c r="J64" s="44"/>
      <c r="K64" s="43">
        <v>725366201</v>
      </c>
      <c r="L64" s="44"/>
      <c r="M64" s="43">
        <v>-70305463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31596008</v>
      </c>
      <c r="D67" s="43">
        <v>48539389</v>
      </c>
      <c r="E67" s="43">
        <v>236313653</v>
      </c>
      <c r="F67" s="44"/>
      <c r="G67" s="43">
        <v>159516431</v>
      </c>
      <c r="H67" s="44"/>
      <c r="I67" s="43">
        <v>329536117</v>
      </c>
      <c r="J67" s="44"/>
      <c r="K67" s="43">
        <v>725366201</v>
      </c>
      <c r="L67" s="44"/>
      <c r="M67" s="43">
        <v>-70305463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31596008</v>
      </c>
      <c r="D70" s="43">
        <v>48539389</v>
      </c>
      <c r="E70" s="43">
        <v>236313653</v>
      </c>
      <c r="F70" s="44"/>
      <c r="G70" s="43">
        <v>159516431</v>
      </c>
      <c r="H70" s="44"/>
      <c r="I70" s="43">
        <v>329536117</v>
      </c>
      <c r="J70" s="44"/>
      <c r="K70" s="43">
        <v>725366201</v>
      </c>
      <c r="L70" s="44"/>
      <c r="M70" s="43">
        <v>-70305463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65245000</v>
      </c>
      <c r="D78" s="32">
        <v>64495000</v>
      </c>
      <c r="E78" s="32">
        <v>5882982</v>
      </c>
      <c r="F78" s="33">
        <v>9</v>
      </c>
      <c r="G78" s="32">
        <v>10347298</v>
      </c>
      <c r="H78" s="33">
        <v>15.9</v>
      </c>
      <c r="I78" s="32">
        <v>8269771</v>
      </c>
      <c r="J78" s="33">
        <v>12.8</v>
      </c>
      <c r="K78" s="32">
        <v>24500051</v>
      </c>
      <c r="L78" s="33">
        <v>38</v>
      </c>
      <c r="M78" s="32">
        <v>10428147</v>
      </c>
      <c r="N78" s="33">
        <v>56.3</v>
      </c>
      <c r="O78" s="33">
        <v>-20.7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46645000</v>
      </c>
      <c r="D79" s="53">
        <v>46645000</v>
      </c>
      <c r="E79" s="53">
        <v>5882982</v>
      </c>
      <c r="F79" s="41">
        <v>12.6</v>
      </c>
      <c r="G79" s="53">
        <v>6181538</v>
      </c>
      <c r="H79" s="41">
        <v>13.3</v>
      </c>
      <c r="I79" s="53">
        <v>4817786</v>
      </c>
      <c r="J79" s="41">
        <v>10.3</v>
      </c>
      <c r="K79" s="53">
        <v>16882306</v>
      </c>
      <c r="L79" s="41">
        <v>36.200000000000003</v>
      </c>
      <c r="M79" s="53">
        <v>15455549</v>
      </c>
      <c r="N79" s="41">
        <v>56.1</v>
      </c>
      <c r="O79" s="41">
        <v>-68.8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46645000</v>
      </c>
      <c r="D83" s="55">
        <v>46645000</v>
      </c>
      <c r="E83" s="55">
        <v>5882982</v>
      </c>
      <c r="F83" s="56">
        <v>12.6</v>
      </c>
      <c r="G83" s="55">
        <v>6181538</v>
      </c>
      <c r="H83" s="56">
        <v>13.3</v>
      </c>
      <c r="I83" s="55">
        <v>4817786</v>
      </c>
      <c r="J83" s="56">
        <v>10.3</v>
      </c>
      <c r="K83" s="55">
        <v>16882306</v>
      </c>
      <c r="L83" s="56">
        <v>36.200000000000003</v>
      </c>
      <c r="M83" s="55">
        <v>15455549</v>
      </c>
      <c r="N83" s="56">
        <v>56.1</v>
      </c>
      <c r="O83" s="56">
        <v>-68.8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18600000</v>
      </c>
      <c r="D85" s="53">
        <v>17850000</v>
      </c>
      <c r="E85" s="53">
        <v>0</v>
      </c>
      <c r="F85" s="41">
        <v>0</v>
      </c>
      <c r="G85" s="53">
        <v>4165760</v>
      </c>
      <c r="H85" s="41">
        <v>22.4</v>
      </c>
      <c r="I85" s="53">
        <v>3451985</v>
      </c>
      <c r="J85" s="41">
        <v>19.3</v>
      </c>
      <c r="K85" s="53">
        <v>7617745</v>
      </c>
      <c r="L85" s="41">
        <v>42.7</v>
      </c>
      <c r="M85" s="53">
        <v>-5027402</v>
      </c>
      <c r="N85" s="41">
        <v>57</v>
      </c>
      <c r="O85" s="41">
        <v>-168.7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65245000</v>
      </c>
      <c r="D88" s="32">
        <v>64495000</v>
      </c>
      <c r="E88" s="32">
        <v>5882982</v>
      </c>
      <c r="F88" s="56">
        <v>9</v>
      </c>
      <c r="G88" s="32">
        <v>10347298</v>
      </c>
      <c r="H88" s="56">
        <v>15.9</v>
      </c>
      <c r="I88" s="32">
        <v>8772141</v>
      </c>
      <c r="J88" s="56">
        <v>13.6</v>
      </c>
      <c r="K88" s="32">
        <v>25002421</v>
      </c>
      <c r="L88" s="56">
        <v>38.799999999999997</v>
      </c>
      <c r="M88" s="32">
        <v>10445317</v>
      </c>
      <c r="N88" s="56">
        <v>56.3</v>
      </c>
      <c r="O88" s="56">
        <v>-16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10550000</v>
      </c>
      <c r="D89" s="55">
        <v>9800000</v>
      </c>
      <c r="E89" s="55">
        <v>0</v>
      </c>
      <c r="F89" s="56">
        <v>0</v>
      </c>
      <c r="G89" s="55">
        <v>4136160</v>
      </c>
      <c r="H89" s="56">
        <v>39.200000000000003</v>
      </c>
      <c r="I89" s="55">
        <v>2738560</v>
      </c>
      <c r="J89" s="56">
        <v>27.9</v>
      </c>
      <c r="K89" s="55">
        <v>6874720</v>
      </c>
      <c r="L89" s="56">
        <v>70.2</v>
      </c>
      <c r="M89" s="55">
        <v>4118274</v>
      </c>
      <c r="N89" s="56">
        <v>81.400000000000006</v>
      </c>
      <c r="O89" s="56">
        <v>-33.5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350000</v>
      </c>
      <c r="D90" s="36">
        <v>350000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156700</v>
      </c>
      <c r="N90" s="37">
        <v>78.400000000000006</v>
      </c>
      <c r="O90" s="37">
        <v>-100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10200000</v>
      </c>
      <c r="D91" s="36">
        <v>9450000</v>
      </c>
      <c r="E91" s="36">
        <v>0</v>
      </c>
      <c r="F91" s="37">
        <v>0</v>
      </c>
      <c r="G91" s="36">
        <v>4136160</v>
      </c>
      <c r="H91" s="37">
        <v>40.6</v>
      </c>
      <c r="I91" s="36">
        <v>2738560</v>
      </c>
      <c r="J91" s="37">
        <v>29</v>
      </c>
      <c r="K91" s="36">
        <v>6874720</v>
      </c>
      <c r="L91" s="37">
        <v>72.7</v>
      </c>
      <c r="M91" s="36">
        <v>3961574</v>
      </c>
      <c r="N91" s="37">
        <v>81.5</v>
      </c>
      <c r="O91" s="37">
        <v>-30.9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500000</v>
      </c>
      <c r="D93" s="55">
        <v>500000</v>
      </c>
      <c r="E93" s="55">
        <v>0</v>
      </c>
      <c r="F93" s="56">
        <v>0</v>
      </c>
      <c r="G93" s="55">
        <v>0</v>
      </c>
      <c r="H93" s="56">
        <v>0</v>
      </c>
      <c r="I93" s="55">
        <v>555490</v>
      </c>
      <c r="J93" s="56">
        <v>111.1</v>
      </c>
      <c r="K93" s="55">
        <v>555490</v>
      </c>
      <c r="L93" s="56">
        <v>111.1</v>
      </c>
      <c r="M93" s="55">
        <v>17170</v>
      </c>
      <c r="N93" s="56">
        <v>85.9</v>
      </c>
      <c r="O93" s="56">
        <v>3135.2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200000</v>
      </c>
      <c r="D94" s="36">
        <v>200000</v>
      </c>
      <c r="E94" s="36">
        <v>0</v>
      </c>
      <c r="F94" s="37">
        <v>0</v>
      </c>
      <c r="G94" s="36">
        <v>0</v>
      </c>
      <c r="H94" s="37">
        <v>0</v>
      </c>
      <c r="I94" s="36">
        <v>555490</v>
      </c>
      <c r="J94" s="37">
        <v>277.7</v>
      </c>
      <c r="K94" s="36">
        <v>555490</v>
      </c>
      <c r="L94" s="37">
        <v>277.7</v>
      </c>
      <c r="M94" s="36">
        <v>17170</v>
      </c>
      <c r="N94" s="37">
        <v>85.9</v>
      </c>
      <c r="O94" s="37">
        <v>3135.2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0</v>
      </c>
      <c r="D95" s="36">
        <v>0</v>
      </c>
      <c r="E95" s="36">
        <v>0</v>
      </c>
      <c r="F95" s="37">
        <v>0</v>
      </c>
      <c r="G95" s="36">
        <v>0</v>
      </c>
      <c r="H95" s="37">
        <v>0</v>
      </c>
      <c r="I95" s="36">
        <v>0</v>
      </c>
      <c r="J95" s="37">
        <v>0</v>
      </c>
      <c r="K95" s="36">
        <v>0</v>
      </c>
      <c r="L95" s="37">
        <v>0</v>
      </c>
      <c r="M95" s="36">
        <v>0</v>
      </c>
      <c r="N95" s="37">
        <v>0</v>
      </c>
      <c r="O95" s="37">
        <v>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300000</v>
      </c>
      <c r="D96" s="36">
        <v>300000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18249868</v>
      </c>
      <c r="D99" s="55">
        <v>18249868</v>
      </c>
      <c r="E99" s="55">
        <v>3182536</v>
      </c>
      <c r="F99" s="56">
        <v>17.399999999999999</v>
      </c>
      <c r="G99" s="55">
        <v>5136032</v>
      </c>
      <c r="H99" s="56">
        <v>28.1</v>
      </c>
      <c r="I99" s="55">
        <v>-95704</v>
      </c>
      <c r="J99" s="56">
        <v>-0.5</v>
      </c>
      <c r="K99" s="55">
        <v>8222864</v>
      </c>
      <c r="L99" s="56">
        <v>45.1</v>
      </c>
      <c r="M99" s="55">
        <v>1544256</v>
      </c>
      <c r="N99" s="56">
        <v>70.400000000000006</v>
      </c>
      <c r="O99" s="56">
        <v>-106.2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550000</v>
      </c>
      <c r="D100" s="36">
        <v>550000</v>
      </c>
      <c r="E100" s="36">
        <v>0</v>
      </c>
      <c r="F100" s="37">
        <v>0</v>
      </c>
      <c r="G100" s="36">
        <v>29600</v>
      </c>
      <c r="H100" s="37">
        <v>5.4</v>
      </c>
      <c r="I100" s="36">
        <v>0</v>
      </c>
      <c r="J100" s="37">
        <v>0</v>
      </c>
      <c r="K100" s="36">
        <v>29600</v>
      </c>
      <c r="L100" s="37">
        <v>5.4</v>
      </c>
      <c r="M100" s="36">
        <v>50130</v>
      </c>
      <c r="N100" s="37">
        <v>50.1</v>
      </c>
      <c r="O100" s="37">
        <v>-100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17699868</v>
      </c>
      <c r="D101" s="36">
        <v>17699868</v>
      </c>
      <c r="E101" s="36">
        <v>3182536</v>
      </c>
      <c r="F101" s="37">
        <v>18</v>
      </c>
      <c r="G101" s="36">
        <v>5106432</v>
      </c>
      <c r="H101" s="37">
        <v>28.9</v>
      </c>
      <c r="I101" s="36">
        <v>-95704</v>
      </c>
      <c r="J101" s="37">
        <v>-0.5</v>
      </c>
      <c r="K101" s="36">
        <v>8193264</v>
      </c>
      <c r="L101" s="37">
        <v>46.3</v>
      </c>
      <c r="M101" s="36">
        <v>1494126</v>
      </c>
      <c r="N101" s="37">
        <v>70.5</v>
      </c>
      <c r="O101" s="37">
        <v>-106.4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35945132</v>
      </c>
      <c r="D103" s="55">
        <v>35945132</v>
      </c>
      <c r="E103" s="55">
        <v>2700446</v>
      </c>
      <c r="F103" s="56">
        <v>7.5</v>
      </c>
      <c r="G103" s="55">
        <v>1075106</v>
      </c>
      <c r="H103" s="56">
        <v>3</v>
      </c>
      <c r="I103" s="55">
        <v>5573795</v>
      </c>
      <c r="J103" s="56">
        <v>15.5</v>
      </c>
      <c r="K103" s="55">
        <v>9349347</v>
      </c>
      <c r="L103" s="56">
        <v>26</v>
      </c>
      <c r="M103" s="55">
        <v>4765617</v>
      </c>
      <c r="N103" s="56">
        <v>46.8</v>
      </c>
      <c r="O103" s="56">
        <v>17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5000000</v>
      </c>
      <c r="D104" s="36">
        <v>5000000</v>
      </c>
      <c r="E104" s="36">
        <v>0</v>
      </c>
      <c r="F104" s="37">
        <v>0</v>
      </c>
      <c r="G104" s="36">
        <v>0</v>
      </c>
      <c r="H104" s="37">
        <v>0</v>
      </c>
      <c r="I104" s="36">
        <v>1831100</v>
      </c>
      <c r="J104" s="37">
        <v>36.6</v>
      </c>
      <c r="K104" s="36">
        <v>1831100</v>
      </c>
      <c r="L104" s="37">
        <v>36.6</v>
      </c>
      <c r="M104" s="36">
        <v>293194</v>
      </c>
      <c r="N104" s="37">
        <v>188.2</v>
      </c>
      <c r="O104" s="37">
        <v>524.5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20500000</v>
      </c>
      <c r="D105" s="36">
        <v>20500000</v>
      </c>
      <c r="E105" s="36">
        <v>436712</v>
      </c>
      <c r="F105" s="37">
        <v>2.1</v>
      </c>
      <c r="G105" s="36">
        <v>485207</v>
      </c>
      <c r="H105" s="37">
        <v>2.4</v>
      </c>
      <c r="I105" s="36">
        <v>276901</v>
      </c>
      <c r="J105" s="37">
        <v>1.4</v>
      </c>
      <c r="K105" s="36">
        <v>1198820</v>
      </c>
      <c r="L105" s="37">
        <v>5.8</v>
      </c>
      <c r="M105" s="36">
        <v>4472423</v>
      </c>
      <c r="N105" s="37">
        <v>22.3</v>
      </c>
      <c r="O105" s="37">
        <v>-93.8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6445132</v>
      </c>
      <c r="D106" s="36">
        <v>6445132</v>
      </c>
      <c r="E106" s="36">
        <v>930417</v>
      </c>
      <c r="F106" s="37">
        <v>14.4</v>
      </c>
      <c r="G106" s="36">
        <v>589899</v>
      </c>
      <c r="H106" s="37">
        <v>9.1999999999999993</v>
      </c>
      <c r="I106" s="36">
        <v>2121969</v>
      </c>
      <c r="J106" s="37">
        <v>32.9</v>
      </c>
      <c r="K106" s="36">
        <v>3642285</v>
      </c>
      <c r="L106" s="37">
        <v>56.5</v>
      </c>
      <c r="M106" s="36">
        <v>0</v>
      </c>
      <c r="N106" s="37">
        <v>0</v>
      </c>
      <c r="O106" s="37">
        <v>-100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4000000</v>
      </c>
      <c r="D107" s="36">
        <v>4000000</v>
      </c>
      <c r="E107" s="36">
        <v>1333317</v>
      </c>
      <c r="F107" s="37">
        <v>33.299999999999997</v>
      </c>
      <c r="G107" s="36">
        <v>0</v>
      </c>
      <c r="H107" s="37">
        <v>0</v>
      </c>
      <c r="I107" s="36">
        <v>1343825</v>
      </c>
      <c r="J107" s="37">
        <v>33.6</v>
      </c>
      <c r="K107" s="36">
        <v>2677142</v>
      </c>
      <c r="L107" s="37">
        <v>66.900000000000006</v>
      </c>
      <c r="M107" s="36">
        <v>0</v>
      </c>
      <c r="N107" s="37">
        <v>42.6</v>
      </c>
      <c r="O107" s="37">
        <v>-100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917680862</v>
      </c>
      <c r="D115" s="55">
        <v>1056588676</v>
      </c>
      <c r="E115" s="55">
        <v>144728453</v>
      </c>
      <c r="F115" s="56">
        <v>15.8</v>
      </c>
      <c r="G115" s="55">
        <v>106012355</v>
      </c>
      <c r="H115" s="56">
        <v>11.6</v>
      </c>
      <c r="I115" s="55">
        <v>259367851</v>
      </c>
      <c r="J115" s="56">
        <v>24.5</v>
      </c>
      <c r="K115" s="55">
        <v>510108659</v>
      </c>
      <c r="L115" s="56">
        <v>48.3</v>
      </c>
      <c r="M115" s="55">
        <v>136334590</v>
      </c>
      <c r="N115" s="56">
        <v>52</v>
      </c>
      <c r="O115" s="56">
        <v>90.2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236078112</v>
      </c>
      <c r="D116" s="36">
        <v>230651652</v>
      </c>
      <c r="E116" s="36">
        <v>33024790</v>
      </c>
      <c r="F116" s="37">
        <v>14</v>
      </c>
      <c r="G116" s="36">
        <v>30085342</v>
      </c>
      <c r="H116" s="37">
        <v>12.7</v>
      </c>
      <c r="I116" s="36">
        <v>29793297</v>
      </c>
      <c r="J116" s="37">
        <v>12.9</v>
      </c>
      <c r="K116" s="36">
        <v>92903429</v>
      </c>
      <c r="L116" s="37">
        <v>40.299999999999997</v>
      </c>
      <c r="M116" s="36">
        <v>29985745</v>
      </c>
      <c r="N116" s="37">
        <v>53.4</v>
      </c>
      <c r="O116" s="37">
        <v>-0.6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450168662</v>
      </c>
      <c r="D117" s="36">
        <v>314129098</v>
      </c>
      <c r="E117" s="36">
        <v>85841121</v>
      </c>
      <c r="F117" s="37">
        <v>19.100000000000001</v>
      </c>
      <c r="G117" s="36">
        <v>70295654</v>
      </c>
      <c r="H117" s="37">
        <v>15.6</v>
      </c>
      <c r="I117" s="36">
        <v>75538526</v>
      </c>
      <c r="J117" s="37">
        <v>24</v>
      </c>
      <c r="K117" s="36">
        <v>231675301</v>
      </c>
      <c r="L117" s="37">
        <v>73.8</v>
      </c>
      <c r="M117" s="36">
        <v>93660958</v>
      </c>
      <c r="N117" s="37">
        <v>65.099999999999994</v>
      </c>
      <c r="O117" s="37">
        <v>-19.3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23809087</v>
      </c>
      <c r="D118" s="36">
        <v>79315948</v>
      </c>
      <c r="E118" s="36">
        <v>21044352</v>
      </c>
      <c r="F118" s="37">
        <v>88.4</v>
      </c>
      <c r="G118" s="36">
        <v>5018418</v>
      </c>
      <c r="H118" s="37">
        <v>21.1</v>
      </c>
      <c r="I118" s="36">
        <v>75556998</v>
      </c>
      <c r="J118" s="37">
        <v>95.3</v>
      </c>
      <c r="K118" s="36">
        <v>101619768</v>
      </c>
      <c r="L118" s="37">
        <v>128.1</v>
      </c>
      <c r="M118" s="36">
        <v>5383195</v>
      </c>
      <c r="N118" s="37">
        <v>67.5</v>
      </c>
      <c r="O118" s="37">
        <v>1303.5999999999999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161007001</v>
      </c>
      <c r="D119" s="36">
        <v>161007001</v>
      </c>
      <c r="E119" s="36">
        <v>4818190</v>
      </c>
      <c r="F119" s="37">
        <v>3</v>
      </c>
      <c r="G119" s="36">
        <v>612941</v>
      </c>
      <c r="H119" s="37">
        <v>0.4</v>
      </c>
      <c r="I119" s="36">
        <v>78478037</v>
      </c>
      <c r="J119" s="37">
        <v>48.7</v>
      </c>
      <c r="K119" s="36">
        <v>83909168</v>
      </c>
      <c r="L119" s="37">
        <v>52.1</v>
      </c>
      <c r="M119" s="36">
        <v>3461000</v>
      </c>
      <c r="N119" s="37">
        <v>22.2</v>
      </c>
      <c r="O119" s="37">
        <v>2167.5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46618000</v>
      </c>
      <c r="D120" s="36">
        <v>46618000</v>
      </c>
      <c r="E120" s="36">
        <v>0</v>
      </c>
      <c r="F120" s="37">
        <v>0</v>
      </c>
      <c r="G120" s="36">
        <v>0</v>
      </c>
      <c r="H120" s="37">
        <v>0</v>
      </c>
      <c r="I120" s="36">
        <v>993</v>
      </c>
      <c r="J120" s="37">
        <v>0</v>
      </c>
      <c r="K120" s="36">
        <v>993</v>
      </c>
      <c r="L120" s="37">
        <v>0</v>
      </c>
      <c r="M120" s="36">
        <v>3300000</v>
      </c>
      <c r="N120" s="37">
        <v>35.4</v>
      </c>
      <c r="O120" s="37">
        <v>-100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0</v>
      </c>
      <c r="D121" s="36">
        <v>224866977</v>
      </c>
      <c r="E121" s="36">
        <v>0</v>
      </c>
      <c r="F121" s="37">
        <v>0</v>
      </c>
      <c r="G121" s="36">
        <v>0</v>
      </c>
      <c r="H121" s="37">
        <v>0</v>
      </c>
      <c r="I121" s="36">
        <v>0</v>
      </c>
      <c r="J121" s="37">
        <v>0</v>
      </c>
      <c r="K121" s="36">
        <v>0</v>
      </c>
      <c r="L121" s="37">
        <v>0</v>
      </c>
      <c r="M121" s="36">
        <v>543692</v>
      </c>
      <c r="N121" s="37">
        <v>0</v>
      </c>
      <c r="O121" s="37">
        <v>-100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-797906035</v>
      </c>
      <c r="D123" s="55">
        <v>-978103143</v>
      </c>
      <c r="E123" s="55">
        <v>-116155749</v>
      </c>
      <c r="F123" s="56">
        <v>14.6</v>
      </c>
      <c r="G123" s="55">
        <v>-108523279</v>
      </c>
      <c r="H123" s="56">
        <v>13.6</v>
      </c>
      <c r="I123" s="55">
        <v>-120905468</v>
      </c>
      <c r="J123" s="56">
        <v>12.4</v>
      </c>
      <c r="K123" s="55">
        <v>-345584496</v>
      </c>
      <c r="L123" s="56">
        <v>35.299999999999997</v>
      </c>
      <c r="M123" s="55">
        <v>-97222759</v>
      </c>
      <c r="N123" s="56">
        <v>50.2</v>
      </c>
      <c r="O123" s="56">
        <v>24.4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-797906035</v>
      </c>
      <c r="D124" s="36">
        <v>-978103143</v>
      </c>
      <c r="E124" s="36">
        <v>-116155749</v>
      </c>
      <c r="F124" s="37">
        <v>14.6</v>
      </c>
      <c r="G124" s="36">
        <v>-108523279</v>
      </c>
      <c r="H124" s="37">
        <v>13.6</v>
      </c>
      <c r="I124" s="36">
        <v>-120905468</v>
      </c>
      <c r="J124" s="37">
        <v>12.4</v>
      </c>
      <c r="K124" s="36">
        <v>-345584496</v>
      </c>
      <c r="L124" s="37">
        <v>35.299999999999997</v>
      </c>
      <c r="M124" s="36">
        <v>-97222759</v>
      </c>
      <c r="N124" s="37">
        <v>50.2</v>
      </c>
      <c r="O124" s="37">
        <v>24.4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0</v>
      </c>
      <c r="D125" s="36">
        <v>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119774827</v>
      </c>
      <c r="D127" s="61">
        <v>78485533</v>
      </c>
      <c r="E127" s="61">
        <v>28572704</v>
      </c>
      <c r="F127" s="62">
        <v>23.9</v>
      </c>
      <c r="G127" s="61">
        <v>-2510924</v>
      </c>
      <c r="H127" s="62">
        <v>-2.1</v>
      </c>
      <c r="I127" s="61">
        <v>138462383</v>
      </c>
      <c r="J127" s="62">
        <v>176.4</v>
      </c>
      <c r="K127" s="61">
        <v>164524163</v>
      </c>
      <c r="L127" s="62">
        <v>209.6</v>
      </c>
      <c r="M127" s="61">
        <v>39111831</v>
      </c>
      <c r="N127" s="62">
        <v>62.2</v>
      </c>
      <c r="O127" s="62">
        <v>254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-65245000</v>
      </c>
      <c r="D137" s="55">
        <v>-64495000</v>
      </c>
      <c r="E137" s="55">
        <v>-9046565</v>
      </c>
      <c r="F137" s="56">
        <v>13.9</v>
      </c>
      <c r="G137" s="55">
        <v>-13520162</v>
      </c>
      <c r="H137" s="56">
        <v>20.7</v>
      </c>
      <c r="I137" s="55">
        <v>-7850546</v>
      </c>
      <c r="J137" s="56">
        <v>12.2</v>
      </c>
      <c r="K137" s="55">
        <v>-30417273</v>
      </c>
      <c r="L137" s="56">
        <v>47.2</v>
      </c>
      <c r="M137" s="55">
        <v>-10495299</v>
      </c>
      <c r="N137" s="56">
        <v>68.2</v>
      </c>
      <c r="O137" s="56">
        <v>-25.2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-65245000</v>
      </c>
      <c r="D138" s="36">
        <v>-64495000</v>
      </c>
      <c r="E138" s="36">
        <v>-9046565</v>
      </c>
      <c r="F138" s="37">
        <v>13.9</v>
      </c>
      <c r="G138" s="36">
        <v>-13520162</v>
      </c>
      <c r="H138" s="37">
        <v>20.7</v>
      </c>
      <c r="I138" s="36">
        <v>-7850546</v>
      </c>
      <c r="J138" s="37">
        <v>12.2</v>
      </c>
      <c r="K138" s="36">
        <v>-30417273</v>
      </c>
      <c r="L138" s="37">
        <v>47.2</v>
      </c>
      <c r="M138" s="36">
        <v>-10495299</v>
      </c>
      <c r="N138" s="37">
        <v>68.2</v>
      </c>
      <c r="O138" s="37">
        <v>-25.2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-65245000</v>
      </c>
      <c r="D140" s="61">
        <v>-64495000</v>
      </c>
      <c r="E140" s="61">
        <v>-9046565</v>
      </c>
      <c r="F140" s="62">
        <v>13.9</v>
      </c>
      <c r="G140" s="61">
        <v>-13520162</v>
      </c>
      <c r="H140" s="62">
        <v>20.7</v>
      </c>
      <c r="I140" s="61">
        <v>-7850546</v>
      </c>
      <c r="J140" s="62">
        <v>12.2</v>
      </c>
      <c r="K140" s="61">
        <v>-30417273</v>
      </c>
      <c r="L140" s="62">
        <v>47.2</v>
      </c>
      <c r="M140" s="61">
        <v>-10495299</v>
      </c>
      <c r="N140" s="62">
        <v>68.2</v>
      </c>
      <c r="O140" s="62">
        <v>-25.2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54529827</v>
      </c>
      <c r="D151" s="32">
        <v>13990533</v>
      </c>
      <c r="E151" s="32">
        <v>19526139</v>
      </c>
      <c r="F151" s="33">
        <v>35.799999999999997</v>
      </c>
      <c r="G151" s="32">
        <v>-16031086</v>
      </c>
      <c r="H151" s="33">
        <v>-29.4</v>
      </c>
      <c r="I151" s="32">
        <v>130611837</v>
      </c>
      <c r="J151" s="33">
        <v>933.6</v>
      </c>
      <c r="K151" s="32">
        <v>134106890</v>
      </c>
      <c r="L151" s="33">
        <v>958.6</v>
      </c>
      <c r="M151" s="32">
        <v>28616532</v>
      </c>
      <c r="N151" s="33">
        <v>54.2</v>
      </c>
      <c r="O151" s="33">
        <v>356.4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22129635</v>
      </c>
      <c r="D152" s="36">
        <v>12361431</v>
      </c>
      <c r="E152" s="36">
        <v>3798267</v>
      </c>
      <c r="F152" s="37">
        <v>17.2</v>
      </c>
      <c r="G152" s="36">
        <v>31887573</v>
      </c>
      <c r="H152" s="37">
        <v>144.1</v>
      </c>
      <c r="I152" s="36">
        <v>15856487</v>
      </c>
      <c r="J152" s="37">
        <v>128.30000000000001</v>
      </c>
      <c r="K152" s="36">
        <v>3798267</v>
      </c>
      <c r="L152" s="37">
        <v>30.7</v>
      </c>
      <c r="M152" s="36">
        <v>2801168</v>
      </c>
      <c r="N152" s="37">
        <v>10</v>
      </c>
      <c r="O152" s="37">
        <v>466.1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76659462</v>
      </c>
      <c r="D153" s="71">
        <v>26351964</v>
      </c>
      <c r="E153" s="71">
        <v>31887573</v>
      </c>
      <c r="F153" s="72">
        <v>41.6</v>
      </c>
      <c r="G153" s="71">
        <v>15856487</v>
      </c>
      <c r="H153" s="72">
        <v>20.7</v>
      </c>
      <c r="I153" s="71">
        <v>146468316</v>
      </c>
      <c r="J153" s="72">
        <v>555.79999999999995</v>
      </c>
      <c r="K153" s="71">
        <v>146468316</v>
      </c>
      <c r="L153" s="72">
        <v>555.79999999999995</v>
      </c>
      <c r="M153" s="71">
        <v>28745700</v>
      </c>
      <c r="N153" s="72">
        <v>37.700000000000003</v>
      </c>
      <c r="O153" s="72">
        <v>409.5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5347020</v>
      </c>
      <c r="D160" s="37">
        <v>1.7</v>
      </c>
      <c r="E160" s="36">
        <v>4023615</v>
      </c>
      <c r="F160" s="37">
        <v>1.2</v>
      </c>
      <c r="G160" s="36">
        <v>4511236</v>
      </c>
      <c r="H160" s="37">
        <v>1.4</v>
      </c>
      <c r="I160" s="36">
        <v>308636602</v>
      </c>
      <c r="J160" s="37">
        <v>95.7</v>
      </c>
      <c r="K160" s="36">
        <v>322518473</v>
      </c>
      <c r="L160" s="37">
        <v>15.3</v>
      </c>
      <c r="M160" s="36">
        <v>8684820</v>
      </c>
      <c r="N160" s="37">
        <v>2.7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17326142</v>
      </c>
      <c r="D161" s="37">
        <v>34.700000000000003</v>
      </c>
      <c r="E161" s="36">
        <v>1771532</v>
      </c>
      <c r="F161" s="37">
        <v>3.6</v>
      </c>
      <c r="G161" s="36">
        <v>1075808</v>
      </c>
      <c r="H161" s="37">
        <v>2.2000000000000002</v>
      </c>
      <c r="I161" s="36">
        <v>29723493</v>
      </c>
      <c r="J161" s="37">
        <v>59.6</v>
      </c>
      <c r="K161" s="36">
        <v>49896975</v>
      </c>
      <c r="L161" s="37">
        <v>2.4</v>
      </c>
      <c r="M161" s="36">
        <v>17457677</v>
      </c>
      <c r="N161" s="37">
        <v>35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110977262</v>
      </c>
      <c r="D162" s="37">
        <v>8.6</v>
      </c>
      <c r="E162" s="36">
        <v>95835409</v>
      </c>
      <c r="F162" s="37">
        <v>7.5</v>
      </c>
      <c r="G162" s="36">
        <v>94545166</v>
      </c>
      <c r="H162" s="37">
        <v>7.4</v>
      </c>
      <c r="I162" s="36">
        <v>982589838</v>
      </c>
      <c r="J162" s="37">
        <v>76.5</v>
      </c>
      <c r="K162" s="36">
        <v>1283947675</v>
      </c>
      <c r="L162" s="37">
        <v>60.8</v>
      </c>
      <c r="M162" s="36">
        <v>6745318</v>
      </c>
      <c r="N162" s="37">
        <v>0.5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1176104</v>
      </c>
      <c r="D163" s="37">
        <v>4</v>
      </c>
      <c r="E163" s="36">
        <v>606522</v>
      </c>
      <c r="F163" s="37">
        <v>2</v>
      </c>
      <c r="G163" s="36">
        <v>570697</v>
      </c>
      <c r="H163" s="37">
        <v>1.9</v>
      </c>
      <c r="I163" s="36">
        <v>27249442</v>
      </c>
      <c r="J163" s="37">
        <v>92.1</v>
      </c>
      <c r="K163" s="36">
        <v>29602765</v>
      </c>
      <c r="L163" s="37">
        <v>1.4</v>
      </c>
      <c r="M163" s="36">
        <v>1264194</v>
      </c>
      <c r="N163" s="37">
        <v>4.3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3238516</v>
      </c>
      <c r="D164" s="37">
        <v>8.6</v>
      </c>
      <c r="E164" s="36">
        <v>934656</v>
      </c>
      <c r="F164" s="37">
        <v>2.5</v>
      </c>
      <c r="G164" s="36">
        <v>662984</v>
      </c>
      <c r="H164" s="37">
        <v>1.8</v>
      </c>
      <c r="I164" s="36">
        <v>32901364</v>
      </c>
      <c r="J164" s="37">
        <v>87.2</v>
      </c>
      <c r="K164" s="36">
        <v>37737520</v>
      </c>
      <c r="L164" s="37">
        <v>1.8</v>
      </c>
      <c r="M164" s="36">
        <v>1534743</v>
      </c>
      <c r="N164" s="37">
        <v>4.0999999999999996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9792175</v>
      </c>
      <c r="D166" s="37">
        <v>3.3</v>
      </c>
      <c r="E166" s="36">
        <v>9602429</v>
      </c>
      <c r="F166" s="37">
        <v>3.2</v>
      </c>
      <c r="G166" s="36">
        <v>9334493</v>
      </c>
      <c r="H166" s="37">
        <v>3.1</v>
      </c>
      <c r="I166" s="36">
        <v>270482700</v>
      </c>
      <c r="J166" s="37">
        <v>90.4</v>
      </c>
      <c r="K166" s="36">
        <v>299211797</v>
      </c>
      <c r="L166" s="37">
        <v>14.2</v>
      </c>
      <c r="M166" s="36">
        <v>72594280</v>
      </c>
      <c r="N166" s="37">
        <v>24.3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2147</v>
      </c>
      <c r="D168" s="37">
        <v>0</v>
      </c>
      <c r="E168" s="36">
        <v>1355</v>
      </c>
      <c r="F168" s="37">
        <v>0</v>
      </c>
      <c r="G168" s="36">
        <v>1355</v>
      </c>
      <c r="H168" s="37">
        <v>0</v>
      </c>
      <c r="I168" s="36">
        <v>89412796</v>
      </c>
      <c r="J168" s="37">
        <v>100</v>
      </c>
      <c r="K168" s="36">
        <v>89417653</v>
      </c>
      <c r="L168" s="37">
        <v>4.2</v>
      </c>
      <c r="M168" s="36">
        <v>-556699</v>
      </c>
      <c r="N168" s="37">
        <v>-0.6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147859366</v>
      </c>
      <c r="D169" s="78">
        <v>7</v>
      </c>
      <c r="E169" s="43">
        <v>112775518</v>
      </c>
      <c r="F169" s="78">
        <v>5.3</v>
      </c>
      <c r="G169" s="43">
        <v>110701739</v>
      </c>
      <c r="H169" s="78">
        <v>5.2</v>
      </c>
      <c r="I169" s="43">
        <v>1740996235</v>
      </c>
      <c r="J169" s="78">
        <v>82.4</v>
      </c>
      <c r="K169" s="43">
        <v>2112332858</v>
      </c>
      <c r="L169" s="78">
        <v>100</v>
      </c>
      <c r="M169" s="43">
        <v>107724333</v>
      </c>
      <c r="N169" s="78">
        <v>5.0999999999999996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2736466</v>
      </c>
      <c r="D171" s="37">
        <v>11.1</v>
      </c>
      <c r="E171" s="36">
        <v>1244039</v>
      </c>
      <c r="F171" s="37">
        <v>5</v>
      </c>
      <c r="G171" s="36">
        <v>1171914</v>
      </c>
      <c r="H171" s="37">
        <v>4.7</v>
      </c>
      <c r="I171" s="36">
        <v>19560259</v>
      </c>
      <c r="J171" s="37">
        <v>79.2</v>
      </c>
      <c r="K171" s="36">
        <v>24712678</v>
      </c>
      <c r="L171" s="37">
        <v>1.2</v>
      </c>
      <c r="M171" s="36">
        <v>4672187</v>
      </c>
      <c r="N171" s="37">
        <v>18.899999999999999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119776601</v>
      </c>
      <c r="D172" s="37">
        <v>12</v>
      </c>
      <c r="E172" s="36">
        <v>91841223</v>
      </c>
      <c r="F172" s="37">
        <v>9.1999999999999993</v>
      </c>
      <c r="G172" s="36">
        <v>89954179</v>
      </c>
      <c r="H172" s="37">
        <v>9</v>
      </c>
      <c r="I172" s="36">
        <v>696110492</v>
      </c>
      <c r="J172" s="37">
        <v>69.8</v>
      </c>
      <c r="K172" s="36">
        <v>997682495</v>
      </c>
      <c r="L172" s="37">
        <v>47.2</v>
      </c>
      <c r="M172" s="36">
        <v>34003835</v>
      </c>
      <c r="N172" s="37">
        <v>3.4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25346299</v>
      </c>
      <c r="D173" s="37">
        <v>2.2999999999999998</v>
      </c>
      <c r="E173" s="36">
        <v>19690256</v>
      </c>
      <c r="F173" s="37">
        <v>1.8</v>
      </c>
      <c r="G173" s="36">
        <v>19575646</v>
      </c>
      <c r="H173" s="37">
        <v>1.8</v>
      </c>
      <c r="I173" s="36">
        <v>1025325484</v>
      </c>
      <c r="J173" s="37">
        <v>94.1</v>
      </c>
      <c r="K173" s="36">
        <v>1089937685</v>
      </c>
      <c r="L173" s="37">
        <v>51.6</v>
      </c>
      <c r="M173" s="36">
        <v>69048311</v>
      </c>
      <c r="N173" s="37">
        <v>6.3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147859366</v>
      </c>
      <c r="D175" s="78">
        <v>7</v>
      </c>
      <c r="E175" s="43">
        <v>112775518</v>
      </c>
      <c r="F175" s="78">
        <v>5.3</v>
      </c>
      <c r="G175" s="43">
        <v>110701739</v>
      </c>
      <c r="H175" s="78">
        <v>5.2</v>
      </c>
      <c r="I175" s="43">
        <v>1740996235</v>
      </c>
      <c r="J175" s="78">
        <v>82.4</v>
      </c>
      <c r="K175" s="43">
        <v>2112332858</v>
      </c>
      <c r="L175" s="78">
        <v>100</v>
      </c>
      <c r="M175" s="43">
        <v>107724333</v>
      </c>
      <c r="N175" s="78">
        <v>5.0999999999999996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25842285</v>
      </c>
      <c r="D182" s="37">
        <v>2.1</v>
      </c>
      <c r="E182" s="36">
        <v>22541382</v>
      </c>
      <c r="F182" s="37">
        <v>1.8</v>
      </c>
      <c r="G182" s="36">
        <v>44984763</v>
      </c>
      <c r="H182" s="37">
        <v>3.7</v>
      </c>
      <c r="I182" s="36">
        <v>1135161665</v>
      </c>
      <c r="J182" s="37">
        <v>92.4</v>
      </c>
      <c r="K182" s="36">
        <v>1228530095</v>
      </c>
      <c r="L182" s="37">
        <v>66.400000000000006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4418911</v>
      </c>
      <c r="D183" s="37">
        <v>2.2000000000000002</v>
      </c>
      <c r="E183" s="36">
        <v>97023</v>
      </c>
      <c r="F183" s="37">
        <v>0</v>
      </c>
      <c r="G183" s="36">
        <v>7275224</v>
      </c>
      <c r="H183" s="37">
        <v>3.5</v>
      </c>
      <c r="I183" s="36">
        <v>193307154</v>
      </c>
      <c r="J183" s="37">
        <v>94.3</v>
      </c>
      <c r="K183" s="36">
        <v>205098312</v>
      </c>
      <c r="L183" s="37">
        <v>11.1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9411214</v>
      </c>
      <c r="D188" s="37">
        <v>2.2999999999999998</v>
      </c>
      <c r="E188" s="36">
        <v>3635905</v>
      </c>
      <c r="F188" s="37">
        <v>0.9</v>
      </c>
      <c r="G188" s="36">
        <v>1003736</v>
      </c>
      <c r="H188" s="37">
        <v>0.2</v>
      </c>
      <c r="I188" s="36">
        <v>401789122</v>
      </c>
      <c r="J188" s="37">
        <v>96.6</v>
      </c>
      <c r="K188" s="36">
        <v>415839977</v>
      </c>
      <c r="L188" s="37">
        <v>22.5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39672410</v>
      </c>
      <c r="D192" s="78">
        <v>2.1</v>
      </c>
      <c r="E192" s="43">
        <v>26274310</v>
      </c>
      <c r="F192" s="78">
        <v>1.4</v>
      </c>
      <c r="G192" s="43">
        <v>53263723</v>
      </c>
      <c r="H192" s="78">
        <v>2.9</v>
      </c>
      <c r="I192" s="43">
        <v>1730257941</v>
      </c>
      <c r="J192" s="78">
        <v>93.6</v>
      </c>
      <c r="K192" s="43">
        <v>1849468384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219</v>
      </c>
      <c r="D195" s="85" t="s">
        <v>3</v>
      </c>
      <c r="E195" s="85" t="s">
        <v>3</v>
      </c>
      <c r="F195" s="85" t="s">
        <v>220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221</v>
      </c>
      <c r="D196" s="86" t="s">
        <v>3</v>
      </c>
      <c r="E196" s="86" t="s">
        <v>3</v>
      </c>
      <c r="F196" s="86" t="s">
        <v>222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dQiehi/nu3p0YcT8IYVhGI0h7Wijbc3No2WNF1/CVzn2pqWJC7y3oiR7Z59VJOUEXpOHB3iMiM/4i/yKznvhmg==" saltValue="NCDze4a/qgQtIQZCCUQxK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51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50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49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4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C53E094-8985-4803-9CE4-77C917400BFD}"/>
</file>

<file path=customXml/itemProps2.xml><?xml version="1.0" encoding="utf-8"?>
<ds:datastoreItem xmlns:ds="http://schemas.openxmlformats.org/officeDocument/2006/customXml" ds:itemID="{8EC88E30-4B5D-4511-AC48-F6EE77417B27}"/>
</file>

<file path=customXml/itemProps3.xml><?xml version="1.0" encoding="utf-8"?>
<ds:datastoreItem xmlns:ds="http://schemas.openxmlformats.org/officeDocument/2006/customXml" ds:itemID="{AA9F6D44-25C1-4E74-BD59-8D2794C8F4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MP301</vt:lpstr>
      <vt:lpstr>MP302</vt:lpstr>
      <vt:lpstr>MP303</vt:lpstr>
      <vt:lpstr>MP304</vt:lpstr>
      <vt:lpstr>MP305</vt:lpstr>
      <vt:lpstr>MP306</vt:lpstr>
      <vt:lpstr>MP307</vt:lpstr>
      <vt:lpstr>DC30</vt:lpstr>
      <vt:lpstr>MP311</vt:lpstr>
      <vt:lpstr>MP312</vt:lpstr>
      <vt:lpstr>MP313</vt:lpstr>
      <vt:lpstr>MP314</vt:lpstr>
      <vt:lpstr>MP315</vt:lpstr>
      <vt:lpstr>MP316</vt:lpstr>
      <vt:lpstr>DC31</vt:lpstr>
      <vt:lpstr>MP321</vt:lpstr>
      <vt:lpstr>MP324</vt:lpstr>
      <vt:lpstr>MP325</vt:lpstr>
      <vt:lpstr>MP326</vt:lpstr>
      <vt:lpstr>DC32</vt:lpstr>
      <vt:lpstr>Summary</vt:lpstr>
      <vt:lpstr>'DC30'!Print_Area</vt:lpstr>
      <vt:lpstr>'DC31'!Print_Area</vt:lpstr>
      <vt:lpstr>'DC32'!Print_Area</vt:lpstr>
      <vt:lpstr>'MP301'!Print_Area</vt:lpstr>
      <vt:lpstr>'MP302'!Print_Area</vt:lpstr>
      <vt:lpstr>'MP303'!Print_Area</vt:lpstr>
      <vt:lpstr>'MP304'!Print_Area</vt:lpstr>
      <vt:lpstr>'MP305'!Print_Area</vt:lpstr>
      <vt:lpstr>'MP306'!Print_Area</vt:lpstr>
      <vt:lpstr>'MP307'!Print_Area</vt:lpstr>
      <vt:lpstr>'MP311'!Print_Area</vt:lpstr>
      <vt:lpstr>'MP312'!Print_Area</vt:lpstr>
      <vt:lpstr>'MP313'!Print_Area</vt:lpstr>
      <vt:lpstr>'MP314'!Print_Area</vt:lpstr>
      <vt:lpstr>'MP315'!Print_Area</vt:lpstr>
      <vt:lpstr>'MP316'!Print_Area</vt:lpstr>
      <vt:lpstr>'MP321'!Print_Area</vt:lpstr>
      <vt:lpstr>'MP324'!Print_Area</vt:lpstr>
      <vt:lpstr>'MP325'!Print_Area</vt:lpstr>
      <vt:lpstr>'MP326'!Print_Area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Kgothatso Matlala</cp:lastModifiedBy>
  <dcterms:created xsi:type="dcterms:W3CDTF">2026-05-07T07:54:31Z</dcterms:created>
  <dcterms:modified xsi:type="dcterms:W3CDTF">2026-05-07T11:16:14Z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